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_cross\output\G\"/>
    </mc:Choice>
  </mc:AlternateContent>
  <xr:revisionPtr revIDLastSave="0" documentId="13_ncr:1_{2DF1EC05-58C5-4627-8AE7-CDAC9B62B693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traits" sheetId="1" r:id="rId1"/>
    <sheet name="planting" sheetId="2" r:id="rId2"/>
    <sheet name="origin" sheetId="3" r:id="rId3"/>
    <sheet name="combi_matrix" sheetId="4" r:id="rId4"/>
  </sheets>
  <calcPr calcId="0"/>
</workbook>
</file>

<file path=xl/sharedStrings.xml><?xml version="1.0" encoding="utf-8"?>
<sst xmlns="http://schemas.openxmlformats.org/spreadsheetml/2006/main" count="5161" uniqueCount="1206">
  <si>
    <t>小区实收面积(m2)</t>
  </si>
  <si>
    <t>XiaoQuShiShouMianJi</t>
  </si>
  <si>
    <t>小区产量(kg)</t>
  </si>
  <si>
    <t>XiaoQuChanLiang</t>
  </si>
  <si>
    <t>含水量(%)</t>
  </si>
  <si>
    <t>HanShuiLiang</t>
  </si>
  <si>
    <t>亩产(kg)</t>
  </si>
  <si>
    <t>MuChan</t>
  </si>
  <si>
    <t>播种期</t>
  </si>
  <si>
    <t>BoZhongQi</t>
  </si>
  <si>
    <t>出苗期</t>
  </si>
  <si>
    <t>ChuMiaoQi</t>
  </si>
  <si>
    <t>出苗良否</t>
  </si>
  <si>
    <t>ChuMiaoLiangFou</t>
  </si>
  <si>
    <t>苗期田间评价</t>
  </si>
  <si>
    <t>MiaoQiTianJianPingJia</t>
  </si>
  <si>
    <t>开花期</t>
  </si>
  <si>
    <t>KaiHuaQi</t>
  </si>
  <si>
    <t>花色</t>
  </si>
  <si>
    <t>HuaSe</t>
  </si>
  <si>
    <t>花期田间评价</t>
  </si>
  <si>
    <t>HuaQiTianJianPingJia</t>
  </si>
  <si>
    <t>叶形</t>
  </si>
  <si>
    <t>YeXing</t>
  </si>
  <si>
    <t>茸毛色</t>
  </si>
  <si>
    <t>RongMaoSe</t>
  </si>
  <si>
    <t>生长习性</t>
  </si>
  <si>
    <t>ShengZhangXiXing</t>
  </si>
  <si>
    <t>结荚习性</t>
  </si>
  <si>
    <t>JieJiaXiXing</t>
  </si>
  <si>
    <t>倒伏性</t>
  </si>
  <si>
    <t>DaoFuXing</t>
  </si>
  <si>
    <t>早衰性</t>
  </si>
  <si>
    <t>ZaoShuaiXing</t>
  </si>
  <si>
    <t>株型</t>
  </si>
  <si>
    <t>ZhuXing</t>
  </si>
  <si>
    <t>落叶性</t>
  </si>
  <si>
    <t>LuoYeXing</t>
  </si>
  <si>
    <t>裂荚性</t>
  </si>
  <si>
    <t>LieJiaXing</t>
  </si>
  <si>
    <t>成熟期</t>
  </si>
  <si>
    <t>ChengShuQi</t>
  </si>
  <si>
    <t>活秆成熟</t>
  </si>
  <si>
    <t>HuoGanChengShu</t>
  </si>
  <si>
    <t>成熟期田间评价</t>
  </si>
  <si>
    <t>ChengShuQiTianJianPingJia</t>
  </si>
  <si>
    <t>收获期</t>
  </si>
  <si>
    <t>ShouHuoQi</t>
  </si>
  <si>
    <t>小区收获株数</t>
  </si>
  <si>
    <t>XiaoQuShouHuoZhuShu</t>
  </si>
  <si>
    <t>生育期(天)</t>
  </si>
  <si>
    <t>ShengYuQi</t>
  </si>
  <si>
    <t>田间备注</t>
  </si>
  <si>
    <t>TianJianBeiZhu</t>
  </si>
  <si>
    <t>花叶病毒病</t>
  </si>
  <si>
    <t>HuaYeBingDuBing</t>
  </si>
  <si>
    <t>拟茎点种腐病</t>
  </si>
  <si>
    <t>NiJingDianZhongFuBing</t>
  </si>
  <si>
    <t>霜霉病</t>
  </si>
  <si>
    <t>ShuangMeiBing</t>
  </si>
  <si>
    <t>灰斑病</t>
  </si>
  <si>
    <t>HuiBanBing</t>
  </si>
  <si>
    <t>细菌性斑点病</t>
  </si>
  <si>
    <t>XiJunXingBanDianBing</t>
  </si>
  <si>
    <t>锈病</t>
  </si>
  <si>
    <t>XiuBing</t>
  </si>
  <si>
    <t>根腐病</t>
  </si>
  <si>
    <t>GenFuBing</t>
  </si>
  <si>
    <t>孢囊线虫病</t>
  </si>
  <si>
    <t>BaoNangXianChongBing</t>
  </si>
  <si>
    <t>其他病害</t>
  </si>
  <si>
    <t>QiTaBingHai</t>
  </si>
  <si>
    <t>豆秆黑潜蝇</t>
  </si>
  <si>
    <t>DouGanHeiQianYing</t>
  </si>
  <si>
    <t>豆荚螟</t>
  </si>
  <si>
    <t>DouJiaMing</t>
  </si>
  <si>
    <t>蚜虫</t>
  </si>
  <si>
    <t>YaChong</t>
  </si>
  <si>
    <t>食叶性害虫</t>
  </si>
  <si>
    <t>ShiYeXingHaiChong</t>
  </si>
  <si>
    <t>考种株数</t>
  </si>
  <si>
    <t>KaoZhongZhuShu</t>
  </si>
  <si>
    <t>株高(cm)</t>
  </si>
  <si>
    <t>ZhuGao</t>
  </si>
  <si>
    <t>底荚高(cm)</t>
  </si>
  <si>
    <t>DiJiaGao</t>
  </si>
  <si>
    <t>分枝数</t>
  </si>
  <si>
    <t>FenZhiShu</t>
  </si>
  <si>
    <t>主茎节数</t>
  </si>
  <si>
    <t>ZhuJingJieShu</t>
  </si>
  <si>
    <t>荚形</t>
  </si>
  <si>
    <t>JiaXing</t>
  </si>
  <si>
    <t>荚熟色</t>
  </si>
  <si>
    <t>JiaShuSe</t>
  </si>
  <si>
    <t>有效荚</t>
  </si>
  <si>
    <t>YouXiaoJia</t>
  </si>
  <si>
    <t>无效荚</t>
  </si>
  <si>
    <t>WuXiaoJia</t>
  </si>
  <si>
    <t>单株荚数</t>
  </si>
  <si>
    <t>DanZhuJiaShu</t>
  </si>
  <si>
    <t>单株粒数</t>
  </si>
  <si>
    <t>DanZhuLiShu</t>
  </si>
  <si>
    <t>单株粒重(g)</t>
  </si>
  <si>
    <t>DanZhuLiZhong</t>
  </si>
  <si>
    <t>每荚粒数</t>
  </si>
  <si>
    <t>MeiJiaLiShu</t>
  </si>
  <si>
    <t>粒型</t>
  </si>
  <si>
    <t>LiXing</t>
  </si>
  <si>
    <t>种皮色</t>
  </si>
  <si>
    <t>ZhongPiSe</t>
  </si>
  <si>
    <t>脐色</t>
  </si>
  <si>
    <t>QiSe</t>
  </si>
  <si>
    <t>子叶色</t>
  </si>
  <si>
    <t>ZiYeSe</t>
  </si>
  <si>
    <t>种皮光泽</t>
  </si>
  <si>
    <t>ZhongPiGuangZe</t>
  </si>
  <si>
    <t>百粒重(g)</t>
  </si>
  <si>
    <t>BaiLiZhong</t>
  </si>
  <si>
    <t>完好粒率(%)</t>
  </si>
  <si>
    <t>WanHaoLiLv</t>
  </si>
  <si>
    <t>破碎粒率(%)</t>
  </si>
  <si>
    <t>PoSuiLiLv</t>
  </si>
  <si>
    <t>病粒率(%)</t>
  </si>
  <si>
    <t>BingLiLv</t>
  </si>
  <si>
    <t>紫斑粒率(%)</t>
  </si>
  <si>
    <t>ZiBanLiLv</t>
  </si>
  <si>
    <t>褐斑粒率(%)</t>
  </si>
  <si>
    <t>HeBanLiLv</t>
  </si>
  <si>
    <t>霜霉粒率(%)</t>
  </si>
  <si>
    <t>ShuangMeiLiLv</t>
  </si>
  <si>
    <t>灰斑粒率(%)</t>
  </si>
  <si>
    <t>HuiBanLiLv</t>
  </si>
  <si>
    <t>虫蚀粒率(%)</t>
  </si>
  <si>
    <t>ChongShiLiLv</t>
  </si>
  <si>
    <t>籽粒评价</t>
  </si>
  <si>
    <t>ZiLiPingJia</t>
  </si>
  <si>
    <t>蛋白(%)</t>
  </si>
  <si>
    <t>DanBai</t>
  </si>
  <si>
    <t>脂肪(%)</t>
  </si>
  <si>
    <t>ZhiFang</t>
  </si>
  <si>
    <t>蛋脂和(%)</t>
  </si>
  <si>
    <t>DanZhiHe</t>
  </si>
  <si>
    <t>草甘膦抗性</t>
  </si>
  <si>
    <t>CaoGanLinKangXing</t>
  </si>
  <si>
    <t>试纸检测</t>
  </si>
  <si>
    <t>ShiZhiJianCe</t>
  </si>
  <si>
    <t>含基因</t>
  </si>
  <si>
    <t>HanJiYin</t>
  </si>
  <si>
    <t>播种盆数</t>
  </si>
  <si>
    <t>BoZhongPenShu</t>
  </si>
  <si>
    <t>播种粒数</t>
  </si>
  <si>
    <t>BoZhongLiShu</t>
  </si>
  <si>
    <t>出苗数</t>
  </si>
  <si>
    <t>ChuMiaoShu</t>
  </si>
  <si>
    <t>出苗率</t>
  </si>
  <si>
    <t>ChuMiaoLiShu</t>
  </si>
  <si>
    <t>耐盐性</t>
  </si>
  <si>
    <t>NaiYanXing</t>
  </si>
  <si>
    <t>耐旱性</t>
  </si>
  <si>
    <t>NaiHanXing</t>
  </si>
  <si>
    <t>始花期</t>
  </si>
  <si>
    <t>ShiHuaQi</t>
  </si>
  <si>
    <t>杂交花数</t>
  </si>
  <si>
    <t>ZaJiaoHuaShu</t>
  </si>
  <si>
    <t>成活荚数</t>
  </si>
  <si>
    <t>ChengHuoJiaShu</t>
  </si>
  <si>
    <t>杂交粒数</t>
  </si>
  <si>
    <t>ZhaJiaoliShu</t>
  </si>
  <si>
    <t>初熟期</t>
  </si>
  <si>
    <t>ChuShuQi</t>
  </si>
  <si>
    <t>完熟期</t>
  </si>
  <si>
    <t>WanShuQi</t>
  </si>
  <si>
    <t>回复率</t>
  </si>
  <si>
    <t>HuiFuLv</t>
  </si>
  <si>
    <t>SSR不合格位点</t>
  </si>
  <si>
    <t>SSRBuHeGeWeiDian</t>
  </si>
  <si>
    <t>fieldid</t>
  </si>
  <si>
    <t>id</t>
  </si>
  <si>
    <t>user</t>
  </si>
  <si>
    <t>stageid</t>
  </si>
  <si>
    <t>name</t>
  </si>
  <si>
    <t>ma</t>
  </si>
  <si>
    <t>pa</t>
  </si>
  <si>
    <t>mapa</t>
  </si>
  <si>
    <t>memo</t>
  </si>
  <si>
    <t>stage</t>
  </si>
  <si>
    <t>next_stage</t>
  </si>
  <si>
    <t>f</t>
  </si>
  <si>
    <t>sele</t>
  </si>
  <si>
    <t>process</t>
  </si>
  <si>
    <t>path</t>
  </si>
  <si>
    <t>source</t>
  </si>
  <si>
    <t>former_fieldid</t>
  </si>
  <si>
    <t>code</t>
  </si>
  <si>
    <t>rp</t>
  </si>
  <si>
    <t>treatment</t>
  </si>
  <si>
    <t>place</t>
  </si>
  <si>
    <t>rows</t>
  </si>
  <si>
    <t>line_number</t>
  </si>
  <si>
    <t>year</t>
  </si>
  <si>
    <t>f256a8aE00001</t>
  </si>
  <si>
    <t>g256a8aE00001</t>
  </si>
  <si>
    <t>ZQS</t>
  </si>
  <si>
    <t>G25WH061</t>
  </si>
  <si>
    <t>G25WH061F0</t>
  </si>
  <si>
    <t>郑1825</t>
  </si>
  <si>
    <t>中联豆5076</t>
  </si>
  <si>
    <t>郑1825/中联豆5076</t>
  </si>
  <si>
    <t>100天-高78.1-有限-卵圆叶-白花-棕色茸毛-百粒重18.9-黄种皮-褐脐-42.89-22.84+高41.1-亚有限-百粒重14.32-黄种皮-黄脐</t>
  </si>
  <si>
    <t>杂交</t>
  </si>
  <si>
    <t>群体</t>
  </si>
  <si>
    <t/>
  </si>
  <si>
    <t>武汉中心</t>
  </si>
  <si>
    <t>1-2</t>
  </si>
  <si>
    <t>f256a8aE00002</t>
  </si>
  <si>
    <t>g256a8aE00002</t>
  </si>
  <si>
    <t>G25WH062</t>
  </si>
  <si>
    <t>G25WH062F0</t>
  </si>
  <si>
    <t>中联豆5507</t>
  </si>
  <si>
    <t>郑1825/中联豆5507</t>
  </si>
  <si>
    <t>100天-高78.1-有限-卵圆叶-白花-棕色茸毛-百粒重18.9-黄种皮-褐脐-42.89-22.84+原表格中品种名未查到</t>
  </si>
  <si>
    <t>3-4</t>
  </si>
  <si>
    <t>f256a8aE00003</t>
  </si>
  <si>
    <t>g256a8aE00003</t>
  </si>
  <si>
    <t>G25WH063</t>
  </si>
  <si>
    <t>G25WH063F0</t>
  </si>
  <si>
    <t>皖豆66</t>
  </si>
  <si>
    <t>中联豆6024</t>
  </si>
  <si>
    <t>皖豆66/中联豆6024</t>
  </si>
  <si>
    <t>100天-高66.8-有限-椭圆叶- 白花-灰色茸毛- 百粒重18.2-黄种皮-褐脐-  41.81-22.25 +原表格中品种名未查到</t>
  </si>
  <si>
    <t>5-6</t>
  </si>
  <si>
    <t>f256a8aE00004</t>
  </si>
  <si>
    <t>g256a8aE00004</t>
  </si>
  <si>
    <t>G25WH064</t>
  </si>
  <si>
    <t>G25WH064F0</t>
  </si>
  <si>
    <t>中联豆6041</t>
  </si>
  <si>
    <t>皖豆66/中联豆6041</t>
  </si>
  <si>
    <t>100天-高66.8-有限-椭圆叶- 白花-灰色茸毛- 百粒重18.2-黄种皮-褐脐-  41.81-22.25 +高34.2-有限-百粒重14.53-黄种皮-黄脐</t>
  </si>
  <si>
    <t>7-8</t>
  </si>
  <si>
    <t>f256a8aE00005</t>
  </si>
  <si>
    <t>g256a8aE00005</t>
  </si>
  <si>
    <t>G25WH065</t>
  </si>
  <si>
    <t>G25WH065F0</t>
  </si>
  <si>
    <t>皖豆66/中联豆5076</t>
  </si>
  <si>
    <t>100天-高66.8-有限-椭圆叶- 白花-灰色茸毛- 百粒重18.2-黄种皮-褐脐-  41.81-22.25 +高41.1-亚有限-百粒重14.32-黄种皮-黄脐</t>
  </si>
  <si>
    <t>9-10</t>
  </si>
  <si>
    <t>f256a8aE00006</t>
  </si>
  <si>
    <t>g256a8aE00006</t>
  </si>
  <si>
    <t>G25WH066</t>
  </si>
  <si>
    <t>G25WH066F0</t>
  </si>
  <si>
    <t>GLHJD_SY10</t>
  </si>
  <si>
    <t>皖豆66/GLHJD_SY10</t>
  </si>
  <si>
    <t>100天-高66.8-有限-椭圆叶- 白花-灰色茸毛- 百粒重18.2-黄种皮-褐脐-  41.81-22.25 +高81.29-无限-椭圆叶-紫花</t>
  </si>
  <si>
    <t>11-12</t>
  </si>
  <si>
    <t>f256a8aE00007</t>
  </si>
  <si>
    <t>g256a8aE00007</t>
  </si>
  <si>
    <t>G25WH067</t>
  </si>
  <si>
    <t>G25WH067F0</t>
  </si>
  <si>
    <t>GLHJD_SY13</t>
  </si>
  <si>
    <t>皖豆66/GLHJD_SY13</t>
  </si>
  <si>
    <t>100天-高66.8-有限-椭圆叶- 白花-灰色茸毛- 百粒重18.2-黄种皮-褐脐-  41.81-22.25 +NA</t>
  </si>
  <si>
    <t>13-14</t>
  </si>
  <si>
    <t>f256a8aE00008</t>
  </si>
  <si>
    <t>g256a8aE00008</t>
  </si>
  <si>
    <t>G25WH068</t>
  </si>
  <si>
    <t>G25WH068F0</t>
  </si>
  <si>
    <t>宿豆051</t>
  </si>
  <si>
    <t>中联豆6036</t>
  </si>
  <si>
    <t>宿豆051/中联豆6036</t>
  </si>
  <si>
    <t>101天-高60.7-有限-披针叶-白花-灰色茸毛-百粒重21.6-黄种皮-淡褐色种脐-42.29-18.47+高44.80-有限-百粒重12.29-黄种皮-黄脐</t>
  </si>
  <si>
    <t>15-16</t>
  </si>
  <si>
    <t>f256a8aE00009</t>
  </si>
  <si>
    <t>g256a8aE00009</t>
  </si>
  <si>
    <t>G25WH069</t>
  </si>
  <si>
    <t>G25WH069F0</t>
  </si>
  <si>
    <t>宿豆051/中联豆6041</t>
  </si>
  <si>
    <t>101天-高60.7-有限-披针叶-白花-灰色茸毛-百粒重21.6-黄种皮-淡褐色种脐-42.29-18.47+高34.2-有限-百粒重14.53-黄种皮-黄脐</t>
  </si>
  <si>
    <t>17-18</t>
  </si>
  <si>
    <t>f256a8aE00010</t>
  </si>
  <si>
    <t>g256a8aE00010</t>
  </si>
  <si>
    <t>G25WH070</t>
  </si>
  <si>
    <t>G25WH070F0</t>
  </si>
  <si>
    <t>中联豆5084</t>
  </si>
  <si>
    <t>宿豆051/中联豆5084</t>
  </si>
  <si>
    <t>101天-高60.7-有限-披针叶-白花-灰色茸毛-百粒重21.6-黄种皮-淡褐色种脐-42.29-18.47+高21.5-有限-百粒重12.39-黄种皮-淡褐脐</t>
  </si>
  <si>
    <t>19-20</t>
  </si>
  <si>
    <t>f256a8aE00011</t>
  </si>
  <si>
    <t>g256a8aE00011</t>
  </si>
  <si>
    <t>G25WH071</t>
  </si>
  <si>
    <t>G25WH071F0</t>
  </si>
  <si>
    <t>GLHJD_SY05</t>
  </si>
  <si>
    <t>宿豆051/GLHJD_SY05</t>
  </si>
  <si>
    <t>101天-高60.7-有限-披针叶-白花-灰色茸毛-百粒重21.6-黄种皮-淡褐色种脐-42.29-18.47+高85.20-无限-椭圆叶-紫花</t>
  </si>
  <si>
    <t>21-22</t>
  </si>
  <si>
    <t>f256a8aE00012</t>
  </si>
  <si>
    <t>g256a8aE00012</t>
  </si>
  <si>
    <t>G25WH072</t>
  </si>
  <si>
    <t>G25WH072F0</t>
  </si>
  <si>
    <t>宿豆051/GLHJD_SY10</t>
  </si>
  <si>
    <t>101天-高60.7-有限-披针叶-白花-灰色茸毛-百粒重21.6-黄种皮-淡褐色种脐-42.29-18.47+高81.29-无限-椭圆叶-紫花</t>
  </si>
  <si>
    <t>23-24</t>
  </si>
  <si>
    <t>f256a8aE00013</t>
  </si>
  <si>
    <t>g256a8aE00013</t>
  </si>
  <si>
    <t>G25WH073</t>
  </si>
  <si>
    <t>G25WH073F0</t>
  </si>
  <si>
    <t>皖宿112</t>
  </si>
  <si>
    <t>皖宿112/中联豆6036</t>
  </si>
  <si>
    <t>99天-高66.5-有限-披针叶-白花-灰色茸毛-百粒重21.5-黄种皮-淡褐脐-42.48-19.49+高44.80-有限-百粒重12.29-黄种皮-黄脐</t>
  </si>
  <si>
    <t>25-26</t>
  </si>
  <si>
    <t>f256a8aE00014</t>
  </si>
  <si>
    <t>g256a8aE00014</t>
  </si>
  <si>
    <t>G25WH074</t>
  </si>
  <si>
    <t>G25WH074F0</t>
  </si>
  <si>
    <t>皖宿112/中联豆6041</t>
  </si>
  <si>
    <t>99天-高66.5-有限-披针叶-白花-灰色茸毛-百粒重21.5-黄种皮-淡褐脐-42.48-19.49+高34.2-有限-百粒重14.53-黄种皮-黄脐</t>
  </si>
  <si>
    <t>27-28</t>
  </si>
  <si>
    <t>f256a8aE00015</t>
  </si>
  <si>
    <t>g256a8aE00015</t>
  </si>
  <si>
    <t>G25WH075</t>
  </si>
  <si>
    <t>G25WH075F0</t>
  </si>
  <si>
    <t>皖宿112/中联豆5076</t>
  </si>
  <si>
    <t>99天-高66.5-有限-披针叶-白花-灰色茸毛-百粒重21.5-黄种皮-淡褐脐-42.48-19.49+高41.1-亚有限-百粒重14.32-黄种皮-黄脐</t>
  </si>
  <si>
    <t>29-30</t>
  </si>
  <si>
    <t>f256a8aE00016</t>
  </si>
  <si>
    <t>g256a8aE00016</t>
  </si>
  <si>
    <t>G25WH076</t>
  </si>
  <si>
    <t>G25WH076F0</t>
  </si>
  <si>
    <t>皖宿112/中联豆5084</t>
  </si>
  <si>
    <t>99天-高66.5-有限-披针叶-白花-灰色茸毛-百粒重21.5-黄种皮-淡褐脐-42.48-19.49+高21.5-有限-百粒重12.39-黄种皮-淡褐脐</t>
  </si>
  <si>
    <t>31-32</t>
  </si>
  <si>
    <t>f256a8aE00017</t>
  </si>
  <si>
    <t>g256a8aE00017</t>
  </si>
  <si>
    <t>G25WH077</t>
  </si>
  <si>
    <t>G25WH077F0</t>
  </si>
  <si>
    <t>皖宿112/中联豆5507</t>
  </si>
  <si>
    <t>99天-高66.5-有限-披针叶-白花-灰色茸毛-百粒重21.5-黄种皮-淡褐脐-42.48-19.49+原表格中品种名未查到</t>
  </si>
  <si>
    <t>33-34</t>
  </si>
  <si>
    <t>f256a8aE00018</t>
  </si>
  <si>
    <t>g256a8aE00018</t>
  </si>
  <si>
    <t>G25WH078</t>
  </si>
  <si>
    <t>G25WH078F0</t>
  </si>
  <si>
    <t>皖宿112/GLHJD_SY05</t>
  </si>
  <si>
    <t>99天-高66.5-有限-披针叶-白花-灰色茸毛-百粒重21.5-黄种皮-淡褐脐-42.48-19.49+高85.20-无限-椭圆叶-紫花</t>
  </si>
  <si>
    <t>35-36</t>
  </si>
  <si>
    <t>f256a8aE00019</t>
  </si>
  <si>
    <t>g256a8aE00019</t>
  </si>
  <si>
    <t>G25WH079</t>
  </si>
  <si>
    <t>G25WH079F0</t>
  </si>
  <si>
    <t>皖宿112/GLHJD_SY10</t>
  </si>
  <si>
    <t>99天-高66.5-有限-披针叶-白花-灰色茸毛-百粒重21.5-黄种皮-淡褐脐-42.48-19.49+高81.29-无限-椭圆叶-紫花</t>
  </si>
  <si>
    <t>37-38</t>
  </si>
  <si>
    <t>f256a8aE00020</t>
  </si>
  <si>
    <t>g256a8aE00020</t>
  </si>
  <si>
    <t>G25WH080</t>
  </si>
  <si>
    <t>G25WH080F0</t>
  </si>
  <si>
    <t>洛豆1号</t>
  </si>
  <si>
    <t>洛豆1号/中联豆6036</t>
  </si>
  <si>
    <t>103天-高66.3-有限-卵圆形/圆叶形-紫花-灰色茸毛-百粒重24.1-黄种皮-褐脐-40.81-19.72+高44.80-有限-百粒重12.29-黄种皮-黄脐</t>
  </si>
  <si>
    <t>39-40</t>
  </si>
  <si>
    <t>f256a8aE00021</t>
  </si>
  <si>
    <t>g256a8aE00021</t>
  </si>
  <si>
    <t>G25WH081</t>
  </si>
  <si>
    <t>G25WH081F0</t>
  </si>
  <si>
    <t>洛豆1号/中联豆6041</t>
  </si>
  <si>
    <t>103天-高66.3-有限-卵圆形/圆叶形-紫花-灰色茸毛-百粒重24.1-黄种皮-褐脐-40.81-19.72+高34.2-有限-百粒重14.53-黄种皮-黄脐</t>
  </si>
  <si>
    <t>41-42</t>
  </si>
  <si>
    <t>f256a8aE00022</t>
  </si>
  <si>
    <t>g256a8aE00022</t>
  </si>
  <si>
    <t>G25WH082</t>
  </si>
  <si>
    <t>G25WH082F0</t>
  </si>
  <si>
    <t>洛豆1号/中联豆5076</t>
  </si>
  <si>
    <t>103天-高66.3-有限-卵圆形/圆叶形-紫花-灰色茸毛-百粒重24.1-黄种皮-褐脐-40.81-19.72+高41.1-亚有限-百粒重14.32-黄种皮-黄脐</t>
  </si>
  <si>
    <t>43-44</t>
  </si>
  <si>
    <t>f256a8aE00023</t>
  </si>
  <si>
    <t>g256a8aE00023</t>
  </si>
  <si>
    <t>G25WH083</t>
  </si>
  <si>
    <t>G25WH083F0</t>
  </si>
  <si>
    <t>洛豆1号/中联豆5084</t>
  </si>
  <si>
    <t>103天-高66.3-有限-卵圆形/圆叶形-紫花-灰色茸毛-百粒重24.1-黄种皮-褐脐-40.81-19.72+高21.5-有限-百粒重12.39-黄种皮-淡褐脐</t>
  </si>
  <si>
    <t>45-46</t>
  </si>
  <si>
    <t>f256a8aE00024</t>
  </si>
  <si>
    <t>g256a8aE00024</t>
  </si>
  <si>
    <t>G25WH084</t>
  </si>
  <si>
    <t>G25WH084F0</t>
  </si>
  <si>
    <t>GLHJD_SY04</t>
  </si>
  <si>
    <t>洛豆1号/GLHJD_SY04</t>
  </si>
  <si>
    <t>103天-高66.3-有限-卵圆形/圆叶形-紫花-灰色茸毛-百粒重24.1-黄种皮-褐脐-40.81-19.72+高81.70-无限-卵圆叶-白花</t>
  </si>
  <si>
    <t>47-48</t>
  </si>
  <si>
    <t>f256a8aE00025</t>
  </si>
  <si>
    <t>g256a8aE00025</t>
  </si>
  <si>
    <t>G25WH085</t>
  </si>
  <si>
    <t>G25WH085F0</t>
  </si>
  <si>
    <t>洛豆1号/GLHJD_SY05</t>
  </si>
  <si>
    <t>103天-高66.3-有限-卵圆形/圆叶形-紫花-灰色茸毛-百粒重24.1-黄种皮-褐脐-40.81-19.72+高85.20-无限-椭圆叶-紫花</t>
  </si>
  <si>
    <t>49-50</t>
  </si>
  <si>
    <t>f256a8aE00026</t>
  </si>
  <si>
    <t>g256a8aE00026</t>
  </si>
  <si>
    <t>G25WH086</t>
  </si>
  <si>
    <t>G25WH086F0</t>
  </si>
  <si>
    <t>洛豆1号/GLHJD_SY10</t>
  </si>
  <si>
    <t>103天-高66.3-有限-卵圆形/圆叶形-紫花-灰色茸毛-百粒重24.1-黄种皮-褐脐-40.81-19.72+高81.29-无限-椭圆叶-紫花</t>
  </si>
  <si>
    <t>51-52</t>
  </si>
  <si>
    <t>f256a8aE00027</t>
  </si>
  <si>
    <t>g256a8aE00027</t>
  </si>
  <si>
    <t>G25WH087</t>
  </si>
  <si>
    <t>G25WH087F0</t>
  </si>
  <si>
    <t>洛豆1号/GLHJD_SY13</t>
  </si>
  <si>
    <t>103天-高66.3-有限-卵圆形/圆叶形-紫花-灰色茸毛-百粒重24.1-黄种皮-褐脐-40.81-19.72+NA</t>
  </si>
  <si>
    <t>53-54</t>
  </si>
  <si>
    <t>f256a8aE00028</t>
  </si>
  <si>
    <t>g256a8aE00028</t>
  </si>
  <si>
    <t>G25WH088</t>
  </si>
  <si>
    <t>G25WH088F0</t>
  </si>
  <si>
    <t>圣豆101</t>
  </si>
  <si>
    <t>圣豆101/中联豆6036</t>
  </si>
  <si>
    <t>98天-高60.3-有限-椭圆叶-白花-棕色茸毛-百粒重23.8-黄种皮-深褐脐-40.51-20.69+高44.80-有限-百粒重12.29-黄种皮-黄脐</t>
  </si>
  <si>
    <t>55-56</t>
  </si>
  <si>
    <t>f256a8aE00029</t>
  </si>
  <si>
    <t>g256a8aE00029</t>
  </si>
  <si>
    <t>G25WH089</t>
  </si>
  <si>
    <t>G25WH089F0</t>
  </si>
  <si>
    <t>圣豆101/中联豆5076</t>
  </si>
  <si>
    <t>98天-高60.3-有限-椭圆叶-白花-棕色茸毛-百粒重23.8-黄种皮-深褐脐-40.51-20.69+高41.1-亚有限-百粒重14.32-黄种皮-黄脐</t>
  </si>
  <si>
    <t>57-58</t>
  </si>
  <si>
    <t>f256a8aE00030</t>
  </si>
  <si>
    <t>g256a8aE00030</t>
  </si>
  <si>
    <t>G25WH090</t>
  </si>
  <si>
    <t>G25WH090F0</t>
  </si>
  <si>
    <t>圣豆101/中联豆5084</t>
  </si>
  <si>
    <t>98天-高60.3-有限-椭圆叶-白花-棕色茸毛-百粒重23.8-黄种皮-深褐脐-40.51-20.69+高21.5-有限-百粒重12.39-黄种皮-淡褐脐</t>
  </si>
  <si>
    <t>59-60</t>
  </si>
  <si>
    <t>f256a8aE00031</t>
  </si>
  <si>
    <t>g256a8aE00031</t>
  </si>
  <si>
    <t>G25WH091</t>
  </si>
  <si>
    <t>G25WH091F0</t>
  </si>
  <si>
    <t>圣豆101/中联豆5507</t>
  </si>
  <si>
    <t>98天-高60.3-有限-椭圆叶-白花-棕色茸毛-百粒重23.8-黄种皮-深褐脐-40.51-20.69+原表格中品种名未查到</t>
  </si>
  <si>
    <t>61-62</t>
  </si>
  <si>
    <t>f256a8aE00032</t>
  </si>
  <si>
    <t>g256a8aE00032</t>
  </si>
  <si>
    <t>G25WH092</t>
  </si>
  <si>
    <t>G25WH092F0</t>
  </si>
  <si>
    <t>圣豆101/GLHJD_SY04</t>
  </si>
  <si>
    <t>98天-高60.3-有限-椭圆叶-白花-棕色茸毛-百粒重23.8-黄种皮-深褐脐-40.51-20.69+高81.70-无限-卵圆叶-白花</t>
  </si>
  <si>
    <t>63-64</t>
  </si>
  <si>
    <t>f256a8aE00033</t>
  </si>
  <si>
    <t>g256a8aE00033</t>
  </si>
  <si>
    <t>G25WH093</t>
  </si>
  <si>
    <t>G25WH093F0</t>
  </si>
  <si>
    <t>圣豆101/GLHJD_SY05</t>
  </si>
  <si>
    <t>98天-高60.3-有限-椭圆叶-白花-棕色茸毛-百粒重23.8-黄种皮-深褐脐-40.51-20.69+高85.20-无限-椭圆叶-紫花</t>
  </si>
  <si>
    <t>65-66</t>
  </si>
  <si>
    <t>f256a8aE00034</t>
  </si>
  <si>
    <t>g256a8aE00034</t>
  </si>
  <si>
    <t>G25WH094</t>
  </si>
  <si>
    <t>G25WH094F0</t>
  </si>
  <si>
    <t>圣豆101/GLHJD_SY10</t>
  </si>
  <si>
    <t>98天-高60.3-有限-椭圆叶-白花-棕色茸毛-百粒重23.8-黄种皮-深褐脐-40.51-20.69+高81.29-无限-椭圆叶-紫花</t>
  </si>
  <si>
    <t>67-68</t>
  </si>
  <si>
    <t>f256a8aE00035</t>
  </si>
  <si>
    <t>g256a8aE00035</t>
  </si>
  <si>
    <t>G25WH095</t>
  </si>
  <si>
    <t>G25WH095F0</t>
  </si>
  <si>
    <t>圣豆101/GLHJD_SY13</t>
  </si>
  <si>
    <t>98天-高60.3-有限-椭圆叶-白花-棕色茸毛-百粒重23.8-黄种皮-深褐脐-40.51-20.69+NA</t>
  </si>
  <si>
    <t>69-70</t>
  </si>
  <si>
    <t>f256a8aE00036</t>
  </si>
  <si>
    <t>g256a8aE00036</t>
  </si>
  <si>
    <t>G25WH096</t>
  </si>
  <si>
    <t>G25WH096F0</t>
  </si>
  <si>
    <t>科豆42</t>
  </si>
  <si>
    <t>科豆42/中联豆6036</t>
  </si>
  <si>
    <t>106.1天-高81.9-有限-卵圆叶-紫花-灰色茸毛-百粒重19.8-黄种皮-褐脐-38.23-20.55+高44.80-有限-百粒重12.29-黄种皮-黄脐</t>
  </si>
  <si>
    <t>71-72</t>
  </si>
  <si>
    <t>f256a8aE00037</t>
  </si>
  <si>
    <t>g256a8aE00037</t>
  </si>
  <si>
    <t>G25WH097</t>
  </si>
  <si>
    <t>G25WH097F0</t>
  </si>
  <si>
    <t>科豆42/GLHJD_SY04</t>
  </si>
  <si>
    <t>106.1天-高81.9-有限-卵圆叶-紫花-灰色茸毛-百粒重19.8-黄种皮-褐脐-38.23-20.55+高81.70-无限-卵圆叶-白花</t>
  </si>
  <si>
    <t>73-74</t>
  </si>
  <si>
    <t>f256a8aE00038</t>
  </si>
  <si>
    <t>g256a8aE00038</t>
  </si>
  <si>
    <t>G25WH098</t>
  </si>
  <si>
    <t>G25WH098F0</t>
  </si>
  <si>
    <t>科豆42/GLHJD_SY05</t>
  </si>
  <si>
    <t>106.1天-高81.9-有限-卵圆叶-紫花-灰色茸毛-百粒重19.8-黄种皮-褐脐-38.23-20.55+高85.20-无限-椭圆叶-紫花</t>
  </si>
  <si>
    <t>75-76</t>
  </si>
  <si>
    <t>f256a8aE00039</t>
  </si>
  <si>
    <t>g256a8aE00039</t>
  </si>
  <si>
    <t>G25WH099</t>
  </si>
  <si>
    <t>G25WH099F0</t>
  </si>
  <si>
    <t>科豆42/GLHJD_SY10</t>
  </si>
  <si>
    <t>106.1天-高81.9-有限-卵圆叶-紫花-灰色茸毛-百粒重19.8-黄种皮-褐脐-38.23-20.55+高81.29-无限-椭圆叶-紫花</t>
  </si>
  <si>
    <t>77-78</t>
  </si>
  <si>
    <t>f256a8aE00040</t>
  </si>
  <si>
    <t>g256a8aE00040</t>
  </si>
  <si>
    <t>G25WH100</t>
  </si>
  <si>
    <t>G25WH100F0</t>
  </si>
  <si>
    <t>科豆42/GLHJD_SY13</t>
  </si>
  <si>
    <t>106.1天-高81.9-有限-卵圆叶-紫花-灰色茸毛-百粒重19.8-黄种皮-褐脐-38.23-20.55+NA</t>
  </si>
  <si>
    <t>79-80</t>
  </si>
  <si>
    <t>f256a8aE00041</t>
  </si>
  <si>
    <t>g256a8aE00041</t>
  </si>
  <si>
    <t>G25WH101</t>
  </si>
  <si>
    <t>G25WH101F0</t>
  </si>
  <si>
    <t>圣豆3</t>
  </si>
  <si>
    <t>圣豆3/中联豆6024</t>
  </si>
  <si>
    <t>99天-高59.9-有限-卵圆叶-紫花-灰色茸毛-百粒重21.5-黄种皮-浅黄脐-43-19.1+原表格中品种名未查到</t>
  </si>
  <si>
    <t>81-82</t>
  </si>
  <si>
    <t>f256a8aE00042</t>
  </si>
  <si>
    <t>g256a8aE00042</t>
  </si>
  <si>
    <t>G25WH102</t>
  </si>
  <si>
    <t>G25WH102F0</t>
  </si>
  <si>
    <t>圣豆3/中联豆6036</t>
  </si>
  <si>
    <t>99天-高59.9-有限-卵圆叶-紫花-灰色茸毛-百粒重21.5-黄种皮-浅黄脐-43-19.1+高44.80-有限-百粒重12.29-黄种皮-黄脐</t>
  </si>
  <si>
    <t>83-84</t>
  </si>
  <si>
    <t>f256a8aE00043</t>
  </si>
  <si>
    <t>g256a8aE00043</t>
  </si>
  <si>
    <t>G25WH103</t>
  </si>
  <si>
    <t>G25WH103F0</t>
  </si>
  <si>
    <t>圣豆3/中联豆5076</t>
  </si>
  <si>
    <t>99天-高59.9-有限-卵圆叶-紫花-灰色茸毛-百粒重21.5-黄种皮-浅黄脐-43-19.1+高41.1-亚有限-百粒重14.32-黄种皮-黄脐</t>
  </si>
  <si>
    <t>85-86</t>
  </si>
  <si>
    <t>f256a8aE00044</t>
  </si>
  <si>
    <t>g256a8aE00044</t>
  </si>
  <si>
    <t>G25WH104</t>
  </si>
  <si>
    <t>G25WH104F0</t>
  </si>
  <si>
    <t>圣豆3/中联豆5507</t>
  </si>
  <si>
    <t>87-88</t>
  </si>
  <si>
    <t>f256a8aE00045</t>
  </si>
  <si>
    <t>g256a8aE00045</t>
  </si>
  <si>
    <t>G25WH105</t>
  </si>
  <si>
    <t>G25WH105F0</t>
  </si>
  <si>
    <t>圣豆3/GLHJD_SY10</t>
  </si>
  <si>
    <t>99天-高59.9-有限-卵圆叶-紫花-灰色茸毛-百粒重21.5-黄种皮-浅黄脐-43-19.1+高81.29-无限-椭圆叶-紫花</t>
  </si>
  <si>
    <t>89-90</t>
  </si>
  <si>
    <t>f256a8aE00046</t>
  </si>
  <si>
    <t>g256a8aE00046</t>
  </si>
  <si>
    <t>G25WH106</t>
  </si>
  <si>
    <t>G25WH106F0</t>
  </si>
  <si>
    <t>南农66</t>
  </si>
  <si>
    <t>南农66/中联豆6024</t>
  </si>
  <si>
    <t>90.4天-高59.2-有限-椭圆叶-紫花-灰色茸毛-百粒重21.3-黄种皮-深褐脐-42.83-20.33+原表格中品种名未查到</t>
  </si>
  <si>
    <t>91-92</t>
  </si>
  <si>
    <t>f256a8aE00047</t>
  </si>
  <si>
    <t>g256a8aE00047</t>
  </si>
  <si>
    <t>G25WH107</t>
  </si>
  <si>
    <t>G25WH107F0</t>
  </si>
  <si>
    <t>南农66/中联豆6036</t>
  </si>
  <si>
    <t>90.4天-高59.2-有限-椭圆叶-紫花-灰色茸毛-百粒重21.3-黄种皮-深褐脐-42.83-20.33+高44.80-有限-百粒重12.29-黄种皮-黄脐</t>
  </si>
  <si>
    <t>93-94</t>
  </si>
  <si>
    <t>f256a8aE00048</t>
  </si>
  <si>
    <t>g256a8aE00048</t>
  </si>
  <si>
    <t>G25WH108</t>
  </si>
  <si>
    <t>G25WH108F0</t>
  </si>
  <si>
    <t>南农66/中联豆6041</t>
  </si>
  <si>
    <t>90.4天-高59.2-有限-椭圆叶-紫花-灰色茸毛-百粒重21.3-黄种皮-深褐脐-42.83-20.33+高34.2-有限-百粒重14.53-黄种皮-黄脐</t>
  </si>
  <si>
    <t>95-96</t>
  </si>
  <si>
    <t>f256a8aE00049</t>
  </si>
  <si>
    <t>g256a8aE00049</t>
  </si>
  <si>
    <t>G25WH109</t>
  </si>
  <si>
    <t>G25WH109F0</t>
  </si>
  <si>
    <t>南农66/中联豆5076</t>
  </si>
  <si>
    <t>90.4天-高59.2-有限-椭圆叶-紫花-灰色茸毛-百粒重21.3-黄种皮-深褐脐-42.83-20.33+高41.1-亚有限-百粒重14.32-黄种皮-黄脐</t>
  </si>
  <si>
    <t>97-98</t>
  </si>
  <si>
    <t>f256a8aE00050</t>
  </si>
  <si>
    <t>g256a8aE00050</t>
  </si>
  <si>
    <t>G25WH110</t>
  </si>
  <si>
    <t>G25WH110F0</t>
  </si>
  <si>
    <t>南农66/中联豆5084</t>
  </si>
  <si>
    <t>90.4天-高59.2-有限-椭圆叶-紫花-灰色茸毛-百粒重21.3-黄种皮-深褐脐-42.83-20.33+高21.5-有限-百粒重12.39-黄种皮-淡褐脐</t>
  </si>
  <si>
    <t>99-100</t>
  </si>
  <si>
    <t>f256a8aE00051</t>
  </si>
  <si>
    <t>g256a8aE00051</t>
  </si>
  <si>
    <t>G25WH111</t>
  </si>
  <si>
    <t>G25WH111F0</t>
  </si>
  <si>
    <t>南农66/GLHJD_SY04</t>
  </si>
  <si>
    <t>90.4天-高59.2-有限-椭圆叶-紫花-灰色茸毛-百粒重21.3-黄种皮-深褐脐-42.83-20.33+高81.70-无限-卵圆叶-白花</t>
  </si>
  <si>
    <t>101-102</t>
  </si>
  <si>
    <t>f256a8aE00052</t>
  </si>
  <si>
    <t>g256a8aE00052</t>
  </si>
  <si>
    <t>G25WH112</t>
  </si>
  <si>
    <t>G25WH112F0</t>
  </si>
  <si>
    <t>南农66/GLHJD_SY05</t>
  </si>
  <si>
    <t>90.4天-高59.2-有限-椭圆叶-紫花-灰色茸毛-百粒重21.3-黄种皮-深褐脐-42.83-20.33+高85.20-无限-椭圆叶-紫花</t>
  </si>
  <si>
    <t>103-104</t>
  </si>
  <si>
    <t>f256a8aE00053</t>
  </si>
  <si>
    <t>g256a8aE00053</t>
  </si>
  <si>
    <t>G25WH113</t>
  </si>
  <si>
    <t>G25WH113F0</t>
  </si>
  <si>
    <t>南农66/GLHJD_SY10</t>
  </si>
  <si>
    <t>90.4天-高59.2-有限-椭圆叶-紫花-灰色茸毛-百粒重21.3-黄种皮-深褐脐-42.83-20.33+高81.29-无限-椭圆叶-紫花</t>
  </si>
  <si>
    <t>105-106</t>
  </si>
  <si>
    <t>f256a8aE00054</t>
  </si>
  <si>
    <t>g256a8aE00054</t>
  </si>
  <si>
    <t>G25WH114</t>
  </si>
  <si>
    <t>G25WH114F0</t>
  </si>
  <si>
    <t>中豆57</t>
  </si>
  <si>
    <t>中豆57/中联豆6036</t>
  </si>
  <si>
    <t>99天-高70.9-有限-椭圆叶-白花-灰色茸毛-百粒重23.2-黄种皮-褐脐-41.18-21.53+高44.80-有限-百粒重12.29-黄种皮-黄脐</t>
  </si>
  <si>
    <t>107-108</t>
  </si>
  <si>
    <t>f256a8aE00055</t>
  </si>
  <si>
    <t>g256a8aE00055</t>
  </si>
  <si>
    <t>G25WH115</t>
  </si>
  <si>
    <t>G25WH115F0</t>
  </si>
  <si>
    <t>中豆57/中联豆6041</t>
  </si>
  <si>
    <t>99天-高70.9-有限-椭圆叶-白花-灰色茸毛-百粒重23.2-黄种皮-褐脐-41.18-21.53+高34.2-有限-百粒重14.53-黄种皮-黄脐</t>
  </si>
  <si>
    <t>109-110</t>
  </si>
  <si>
    <t>f256a8aE00056</t>
  </si>
  <si>
    <t>g256a8aE00056</t>
  </si>
  <si>
    <t>G25WH116</t>
  </si>
  <si>
    <t>G25WH116F0</t>
  </si>
  <si>
    <t>中豆57/中联豆5084</t>
  </si>
  <si>
    <t>99天-高70.9-有限-椭圆叶-白花-灰色茸毛-百粒重23.2-黄种皮-褐脐-41.18-21.53+高21.5-有限-百粒重12.39-黄种皮-淡褐脐</t>
  </si>
  <si>
    <t>111-112</t>
  </si>
  <si>
    <t>f256a8aE00057</t>
  </si>
  <si>
    <t>g256a8aE00057</t>
  </si>
  <si>
    <t>G25WH117</t>
  </si>
  <si>
    <t>G25WH117F0</t>
  </si>
  <si>
    <t>中豆57/中联豆5507</t>
  </si>
  <si>
    <t>99天-高70.9-有限-椭圆叶-白花-灰色茸毛-百粒重23.2-黄种皮-褐脐-41.18-21.53+原表格中品种名未查到</t>
  </si>
  <si>
    <t>113-114</t>
  </si>
  <si>
    <t>f256a8aE00058</t>
  </si>
  <si>
    <t>g256a8aE00058</t>
  </si>
  <si>
    <t>G25WH118</t>
  </si>
  <si>
    <t>G25WH118F0</t>
  </si>
  <si>
    <t>中豆57/GLHJD_SY05</t>
  </si>
  <si>
    <t>99天-高70.9-有限-椭圆叶-白花-灰色茸毛-百粒重23.2-黄种皮-褐脐-41.18-21.53+高85.20-无限-椭圆叶-紫花</t>
  </si>
  <si>
    <t>115-116</t>
  </si>
  <si>
    <t>f256a8aE00059</t>
  </si>
  <si>
    <t>g256a8aE00059</t>
  </si>
  <si>
    <t>G25WH119</t>
  </si>
  <si>
    <t>G25WH119F0</t>
  </si>
  <si>
    <t>中豆57/GLHJD_SY10</t>
  </si>
  <si>
    <t>99天-高70.9-有限-椭圆叶-白花-灰色茸毛-百粒重23.2-黄种皮-褐脐-41.18-21.53+高81.29-无限-椭圆叶-紫花</t>
  </si>
  <si>
    <t>117-118</t>
  </si>
  <si>
    <t>f256a8aE00060</t>
  </si>
  <si>
    <t>g256a8aE00060</t>
  </si>
  <si>
    <t>G25WH120</t>
  </si>
  <si>
    <t>G25WH120F0</t>
  </si>
  <si>
    <t>中黄331</t>
  </si>
  <si>
    <t>中黄331/中联豆5084</t>
  </si>
  <si>
    <t>105天-高68.8-有限-卵圆叶-紫花-灰色茸毛-百粒重19.6-黄种皮-淡褐脐-42.78-20.37+高21.5-有限-百粒重12.39-黄种皮-淡褐脐</t>
  </si>
  <si>
    <t>119-120</t>
  </si>
  <si>
    <t>f256a8aE00061</t>
  </si>
  <si>
    <t>g256a8aE00061</t>
  </si>
  <si>
    <t>G25WH121</t>
  </si>
  <si>
    <t>G25WH121F0</t>
  </si>
  <si>
    <t>中黄331/中联豆5507</t>
  </si>
  <si>
    <t>105天-高68.8-有限-卵圆叶-紫花-灰色茸毛-百粒重19.6-黄种皮-淡褐脐-42.78-20.37+原表格中品种名未查到</t>
  </si>
  <si>
    <t>121-122</t>
  </si>
  <si>
    <t>f256a8aE00062</t>
  </si>
  <si>
    <t>g256a8aE00062</t>
  </si>
  <si>
    <t>G25WH122</t>
  </si>
  <si>
    <t>G25WH122F0</t>
  </si>
  <si>
    <t>中黄331/GLHJD_SY10</t>
  </si>
  <si>
    <t>105天-高68.8-有限-卵圆叶-紫花-灰色茸毛-百粒重19.6-黄种皮-淡褐脐-42.78-20.37+高81.29-无限-椭圆叶-紫花</t>
  </si>
  <si>
    <t>123-124</t>
  </si>
  <si>
    <t>f256a8aE00063</t>
  </si>
  <si>
    <t>g256a8aE00063</t>
  </si>
  <si>
    <t>G25WH123</t>
  </si>
  <si>
    <t>G25WH123F0</t>
  </si>
  <si>
    <t>中黄331/GLHJD_SY13</t>
  </si>
  <si>
    <t>105天-高68.8-有限-卵圆叶-紫花-灰色茸毛-百粒重19.6-黄种皮-淡褐脐-42.78-20.37+NA</t>
  </si>
  <si>
    <t>125-126</t>
  </si>
  <si>
    <t>f256a8aE00064</t>
  </si>
  <si>
    <t>g256a8aE00064</t>
  </si>
  <si>
    <t>G25WH124</t>
  </si>
  <si>
    <t>G25WH124F0</t>
  </si>
  <si>
    <t>郑1659</t>
  </si>
  <si>
    <t>郑1659/中联豆6024</t>
  </si>
  <si>
    <t>106.6天-高74.8-有限-卵圆叶-紫花-棕色茸毛-百粒重24.9-黄种皮-褐色脐-41.01-21.36+原表格中品种名未查到</t>
  </si>
  <si>
    <t>127-128</t>
  </si>
  <si>
    <t>f256a8aE00065</t>
  </si>
  <si>
    <t>g256a8aE00065</t>
  </si>
  <si>
    <t>G25WH125</t>
  </si>
  <si>
    <t>G25WH125F0</t>
  </si>
  <si>
    <t>郑1659/中联豆5076</t>
  </si>
  <si>
    <t>106.6天-高74.8-有限-卵圆叶-紫花-棕色茸毛-百粒重24.9-黄种皮-褐色脐-41.01-21.36+高41.1-亚有限-百粒重14.32-黄种皮-黄脐</t>
  </si>
  <si>
    <t>129-130</t>
  </si>
  <si>
    <t>f256a8aE00066</t>
  </si>
  <si>
    <t>g256a8aE00066</t>
  </si>
  <si>
    <t>G25WH126</t>
  </si>
  <si>
    <t>G25WH126F0</t>
  </si>
  <si>
    <t>郑1659/中联豆5507</t>
  </si>
  <si>
    <t>131-132</t>
  </si>
  <si>
    <t>f256a8aE00067</t>
  </si>
  <si>
    <t>g256a8aE00067</t>
  </si>
  <si>
    <t>G25WH127</t>
  </si>
  <si>
    <t>G25WH127F0</t>
  </si>
  <si>
    <t>郑1659/GLHJD_SY04</t>
  </si>
  <si>
    <t>106.6天-高74.8-有限-卵圆叶-紫花-棕色茸毛-百粒重24.9-黄种皮-褐色脐-41.01-21.36+高81.70-无限-卵圆叶-白花</t>
  </si>
  <si>
    <t>133-134</t>
  </si>
  <si>
    <t>f256a8aE00068</t>
  </si>
  <si>
    <t>g256a8aE00068</t>
  </si>
  <si>
    <t>G25WH128</t>
  </si>
  <si>
    <t>G25WH128F0</t>
  </si>
  <si>
    <t>郑1659/GLHJD_SY05</t>
  </si>
  <si>
    <t>106.6天-高74.8-有限-卵圆叶-紫花-棕色茸毛-百粒重24.9-黄种皮-褐色脐-41.01-21.36+高85.20-无限-椭圆叶-紫花</t>
  </si>
  <si>
    <t>135-136</t>
  </si>
  <si>
    <t>f256a8aE00069</t>
  </si>
  <si>
    <t>g256a8aE00069</t>
  </si>
  <si>
    <t>G25WH129</t>
  </si>
  <si>
    <t>G25WH129F0</t>
  </si>
  <si>
    <t>郑1659/GLHJD_SY13</t>
  </si>
  <si>
    <t>106.6天-高74.8-有限-卵圆叶-紫花-棕色茸毛-百粒重24.9-黄种皮-褐色脐-41.01-21.36+NA</t>
  </si>
  <si>
    <t>137-138</t>
  </si>
  <si>
    <t>f256a8aE00070</t>
  </si>
  <si>
    <t>g256a8aE00070</t>
  </si>
  <si>
    <t>G25WH130</t>
  </si>
  <si>
    <t>G25WH130F0</t>
  </si>
  <si>
    <t>菏豆38</t>
  </si>
  <si>
    <t>菏豆38/中联豆6036</t>
  </si>
  <si>
    <t>99天-高74.2-有限-卵圆叶-紫花-灰色茸毛-百粒重23.3-黄种皮-褐脐-44.11-18.95+高44.80-有限-百粒重12.29-黄种皮-黄脐</t>
  </si>
  <si>
    <t>139-140</t>
  </si>
  <si>
    <t>f256a8aE00071</t>
  </si>
  <si>
    <t>g256a8aE00071</t>
  </si>
  <si>
    <t>G25WH131</t>
  </si>
  <si>
    <t>G25WH131F0</t>
  </si>
  <si>
    <t>菏豆38/中联豆6041</t>
  </si>
  <si>
    <t>99天-高74.2-有限-卵圆叶-紫花-灰色茸毛-百粒重23.3-黄种皮-褐脐-44.11-18.95+高34.2-有限-百粒重14.53-黄种皮-黄脐</t>
  </si>
  <si>
    <t>141-142</t>
  </si>
  <si>
    <t>f256a8aE00072</t>
  </si>
  <si>
    <t>g256a8aE00072</t>
  </si>
  <si>
    <t>G25WH132</t>
  </si>
  <si>
    <t>G25WH132F0</t>
  </si>
  <si>
    <t>菏豆38/中联豆5076</t>
  </si>
  <si>
    <t>99天-高74.2-有限-卵圆叶-紫花-灰色茸毛-百粒重23.3-黄种皮-褐脐-44.11-18.95+高41.1-亚有限-百粒重14.32-黄种皮-黄脐</t>
  </si>
  <si>
    <t>143-144</t>
  </si>
  <si>
    <t>f256a8aE00073</t>
  </si>
  <si>
    <t>g256a8aE00073</t>
  </si>
  <si>
    <t>G25WH133</t>
  </si>
  <si>
    <t>G25WH133F0</t>
  </si>
  <si>
    <t>菏豆38/中联豆5084</t>
  </si>
  <si>
    <t>99天-高74.2-有限-卵圆叶-紫花-灰色茸毛-百粒重23.3-黄种皮-褐脐-44.11-18.95+高21.5-有限-百粒重12.39-黄种皮-淡褐脐</t>
  </si>
  <si>
    <t>145-146</t>
  </si>
  <si>
    <t>f256a8aE00074</t>
  </si>
  <si>
    <t>g256a8aE00074</t>
  </si>
  <si>
    <t>G25WH134</t>
  </si>
  <si>
    <t>G25WH134F0</t>
  </si>
  <si>
    <t>菏豆38/中联豆5507</t>
  </si>
  <si>
    <t>99天-高74.2-有限-卵圆叶-紫花-灰色茸毛-百粒重23.3-黄种皮-褐脐-44.11-18.95+原表格中品种名未查到</t>
  </si>
  <si>
    <t>147-148</t>
  </si>
  <si>
    <t>f256a8aE00075</t>
  </si>
  <si>
    <t>g256a8aE00075</t>
  </si>
  <si>
    <t>G25WH135</t>
  </si>
  <si>
    <t>G25WH135F0</t>
  </si>
  <si>
    <t>菏豆38/GLHJD_SY05</t>
  </si>
  <si>
    <t>99天-高74.2-有限-卵圆叶-紫花-灰色茸毛-百粒重23.3-黄种皮-褐脐-44.11-18.95+高85.20-无限-椭圆叶-紫花</t>
  </si>
  <si>
    <t>149-150</t>
  </si>
  <si>
    <t>f256a8aE00076</t>
  </si>
  <si>
    <t>g256a8aE00076</t>
  </si>
  <si>
    <t>G25WH136</t>
  </si>
  <si>
    <t>G25WH136F0</t>
  </si>
  <si>
    <t>天成7号</t>
  </si>
  <si>
    <t>天成7号/中联豆6024</t>
  </si>
  <si>
    <t>101天-高79.4- 有限-椭圆叶-紫花-灰色茸毛-百粒重20.8-黄种皮-褐脐- 42.80- 21.31+原表格中品种名未查到</t>
  </si>
  <si>
    <t>151-152</t>
  </si>
  <si>
    <t>f256a8aE00077</t>
  </si>
  <si>
    <t>g256a8aE00077</t>
  </si>
  <si>
    <t>G25WH137</t>
  </si>
  <si>
    <t>G25WH137F0</t>
  </si>
  <si>
    <t>天成7号/中联豆6036</t>
  </si>
  <si>
    <t>101天-高79.4- 有限-椭圆叶-紫花-灰色茸毛-百粒重20.8-黄种皮-褐脐- 42.80- 21.31+高44.80-有限-百粒重12.29-黄种皮-黄脐</t>
  </si>
  <si>
    <t>153-154</t>
  </si>
  <si>
    <t>f256a8aE00078</t>
  </si>
  <si>
    <t>g256a8aE00078</t>
  </si>
  <si>
    <t>G25WH138</t>
  </si>
  <si>
    <t>G25WH138F0</t>
  </si>
  <si>
    <t>天成7号/中联豆6041</t>
  </si>
  <si>
    <t>101天-高79.4- 有限-椭圆叶-紫花-灰色茸毛-百粒重20.8-黄种皮-褐脐- 42.80- 21.31+高34.2-有限-百粒重14.53-黄种皮-黄脐</t>
  </si>
  <si>
    <t>155-156</t>
  </si>
  <si>
    <t>f256a8aE00079</t>
  </si>
  <si>
    <t>g256a8aE00079</t>
  </si>
  <si>
    <t>G25WH139</t>
  </si>
  <si>
    <t>G25WH139F0</t>
  </si>
  <si>
    <t>天成7号/中联豆5076</t>
  </si>
  <si>
    <t>101天-高79.4- 有限-椭圆叶-紫花-灰色茸毛-百粒重20.8-黄种皮-褐脐- 42.80- 21.31+高41.1-亚有限-百粒重14.32-黄种皮-黄脐</t>
  </si>
  <si>
    <t>157-158</t>
  </si>
  <si>
    <t>f256a8aE00080</t>
  </si>
  <si>
    <t>g256a8aE00080</t>
  </si>
  <si>
    <t>G25WH140</t>
  </si>
  <si>
    <t>G25WH140F0</t>
  </si>
  <si>
    <t>天成7号/中联豆5084</t>
  </si>
  <si>
    <t>101天-高79.4- 有限-椭圆叶-紫花-灰色茸毛-百粒重20.8-黄种皮-褐脐- 42.80- 21.31+高21.5-有限-百粒重12.39-黄种皮-淡褐脐</t>
  </si>
  <si>
    <t>159-160</t>
  </si>
  <si>
    <t>f256a8aE00081</t>
  </si>
  <si>
    <t>g256a8aE00081</t>
  </si>
  <si>
    <t>G25WH141</t>
  </si>
  <si>
    <t>G25WH141F0</t>
  </si>
  <si>
    <t>天成7号/中联豆5507</t>
  </si>
  <si>
    <t>161-162</t>
  </si>
  <si>
    <t>f256a8aE00082</t>
  </si>
  <si>
    <t>g256a8aE00082</t>
  </si>
  <si>
    <t>G25WH142</t>
  </si>
  <si>
    <t>G25WH142F0</t>
  </si>
  <si>
    <t>天成7号/GLHJD_SY05</t>
  </si>
  <si>
    <t>101天-高79.4- 有限-椭圆叶-紫花-灰色茸毛-百粒重20.8-黄种皮-褐脐- 42.80- 21.31+高85.20-无限-椭圆叶-紫花</t>
  </si>
  <si>
    <t>163-164</t>
  </si>
  <si>
    <t>f256a8aE00083</t>
  </si>
  <si>
    <t>g256a8aE00083</t>
  </si>
  <si>
    <t>G25WH143</t>
  </si>
  <si>
    <t>G25WH143F0</t>
  </si>
  <si>
    <t>天成7号/GLHJD_SY10</t>
  </si>
  <si>
    <t>101天-高79.4- 有限-椭圆叶-紫花-灰色茸毛-百粒重20.8-黄种皮-褐脐- 42.80- 21.31+高81.29-无限-椭圆叶-紫花</t>
  </si>
  <si>
    <t>165-166</t>
  </si>
  <si>
    <t>f256a8aE00084</t>
  </si>
  <si>
    <t>g256a8aE00084</t>
  </si>
  <si>
    <t>G25WH144</t>
  </si>
  <si>
    <t>G25WH144F0</t>
  </si>
  <si>
    <t>天成7号/GLHJD_SY13</t>
  </si>
  <si>
    <t>101天-高79.4- 有限-椭圆叶-紫花-灰色茸毛-百粒重20.8-黄种皮-褐脐- 42.80- 21.31+NA</t>
  </si>
  <si>
    <t>167-168</t>
  </si>
  <si>
    <t>f256a8aE00085</t>
  </si>
  <si>
    <t>g256a8aE00085</t>
  </si>
  <si>
    <t>G25WH145</t>
  </si>
  <si>
    <t>G25WH145F0</t>
  </si>
  <si>
    <t>涡豆11号</t>
  </si>
  <si>
    <t>涡豆11号/中联豆6024</t>
  </si>
  <si>
    <t>95天-高70-有限-椭圆叶-紫花-灰色茸毛-百粒重21.4-黄种皮-黄脐-42.10- 21.36 +原表格中品种名未查到</t>
  </si>
  <si>
    <t>169-170</t>
  </si>
  <si>
    <t>f256a8aE00086</t>
  </si>
  <si>
    <t>g256a8aE00086</t>
  </si>
  <si>
    <t>G25WH146</t>
  </si>
  <si>
    <t>G25WH146F0</t>
  </si>
  <si>
    <t>涡豆11号/中联豆6036</t>
  </si>
  <si>
    <t>95天-高70-有限-椭圆叶-紫花-灰色茸毛-百粒重21.4-黄种皮-黄脐-42.10- 21.36 +高44.80-有限-百粒重12.29-黄种皮-黄脐</t>
  </si>
  <si>
    <t>171-172</t>
  </si>
  <si>
    <t>f256a8aE00087</t>
  </si>
  <si>
    <t>g256a8aE00087</t>
  </si>
  <si>
    <t>G25WH147</t>
  </si>
  <si>
    <t>G25WH147F0</t>
  </si>
  <si>
    <t>涡豆11号/中联豆5076</t>
  </si>
  <si>
    <t>95天-高70-有限-椭圆叶-紫花-灰色茸毛-百粒重21.4-黄种皮-黄脐-42.10- 21.36 +高41.1-亚有限-百粒重14.32-黄种皮-黄脐</t>
  </si>
  <si>
    <t>173-174</t>
  </si>
  <si>
    <t>f256a8aE00088</t>
  </si>
  <si>
    <t>g256a8aE00088</t>
  </si>
  <si>
    <t>G25WH148</t>
  </si>
  <si>
    <t>G25WH148F0</t>
  </si>
  <si>
    <t>涡豆11号/中联豆5084</t>
  </si>
  <si>
    <t>95天-高70-有限-椭圆叶-紫花-灰色茸毛-百粒重21.4-黄种皮-黄脐-42.10- 21.36 +高21.5-有限-百粒重12.39-黄种皮-淡褐脐</t>
  </si>
  <si>
    <t>175-176</t>
  </si>
  <si>
    <t>f256a8aE00089</t>
  </si>
  <si>
    <t>g256a8aE00089</t>
  </si>
  <si>
    <t>G25WH149</t>
  </si>
  <si>
    <t>G25WH149F0</t>
  </si>
  <si>
    <t>涡豆11号/中联豆5507</t>
  </si>
  <si>
    <t>177-178</t>
  </si>
  <si>
    <t>f256a8aE00090</t>
  </si>
  <si>
    <t>g256a8aE00090</t>
  </si>
  <si>
    <t>G25WH150</t>
  </si>
  <si>
    <t>G25WH150F0</t>
  </si>
  <si>
    <t>涡豆11号/GLHJD_SY04</t>
  </si>
  <si>
    <t>95天-高70-有限-椭圆叶-紫花-灰色茸毛-百粒重21.4-黄种皮-黄脐-42.10- 21.36 +高81.70-无限-卵圆叶-白花</t>
  </si>
  <si>
    <t>179-180</t>
  </si>
  <si>
    <t>f256a8aE00091</t>
  </si>
  <si>
    <t>g256a8aE00091</t>
  </si>
  <si>
    <t>G25WH151</t>
  </si>
  <si>
    <t>G25WH151F0</t>
  </si>
  <si>
    <t>涡豆11号/GLHJD_SY05</t>
  </si>
  <si>
    <t>95天-高70-有限-椭圆叶-紫花-灰色茸毛-百粒重21.4-黄种皮-黄脐-42.10- 21.36 +高85.20-无限-椭圆叶-紫花</t>
  </si>
  <si>
    <t>181-182</t>
  </si>
  <si>
    <t>f256a8aE00092</t>
  </si>
  <si>
    <t>g256a8aE00092</t>
  </si>
  <si>
    <t>G25WH152</t>
  </si>
  <si>
    <t>G25WH152F0</t>
  </si>
  <si>
    <t>涡豆11号/GLHJD_SY10</t>
  </si>
  <si>
    <t>95天-高70-有限-椭圆叶-紫花-灰色茸毛-百粒重21.4-黄种皮-黄脐-42.10- 21.36 +高81.29-无限-椭圆叶-紫花</t>
  </si>
  <si>
    <t>183-184</t>
  </si>
  <si>
    <t>f256a8aE00093</t>
  </si>
  <si>
    <t>g256a8aE00093</t>
  </si>
  <si>
    <t>G25WH153</t>
  </si>
  <si>
    <t>G25WH153F0</t>
  </si>
  <si>
    <t>涡豆11号/GLHJD_SY13</t>
  </si>
  <si>
    <t>95天-高70-有限-椭圆叶-紫花-灰色茸毛-百粒重21.4-黄种皮-黄脐-42.10- 21.36 +NA</t>
  </si>
  <si>
    <t>185-186</t>
  </si>
  <si>
    <t>f256a8aE00094</t>
  </si>
  <si>
    <t>g256a8aE00094</t>
  </si>
  <si>
    <t>G25WH154</t>
  </si>
  <si>
    <t>G25WH154F0</t>
  </si>
  <si>
    <t>涡豆14</t>
  </si>
  <si>
    <t>涡豆14/中联豆6024</t>
  </si>
  <si>
    <t>101天-高80.6-有限-椭圆叶-白花-灰色茸毛-百粒重25.3-黄种皮-褐脐-43.75-20.98+原表格中品种名未查到</t>
  </si>
  <si>
    <t>187-188</t>
  </si>
  <si>
    <t>f256a8aE00095</t>
  </si>
  <si>
    <t>g256a8aE00095</t>
  </si>
  <si>
    <t>G25WH155</t>
  </si>
  <si>
    <t>G25WH155F0</t>
  </si>
  <si>
    <t>涡豆14/中联豆6036</t>
  </si>
  <si>
    <t>101天-高80.6-有限-椭圆叶-白花-灰色茸毛-百粒重25.3-黄种皮-褐脐-43.75-20.98+高44.80-有限-百粒重12.29-黄种皮-黄脐</t>
  </si>
  <si>
    <t>189-190</t>
  </si>
  <si>
    <t>f256a8aE00096</t>
  </si>
  <si>
    <t>g256a8aE00096</t>
  </si>
  <si>
    <t>G25WH156</t>
  </si>
  <si>
    <t>G25WH156F0</t>
  </si>
  <si>
    <t>涡豆14/中联豆5076</t>
  </si>
  <si>
    <t>101天-高80.6-有限-椭圆叶-白花-灰色茸毛-百粒重25.3-黄种皮-褐脐-43.75-20.98+高41.1-亚有限-百粒重14.32-黄种皮-黄脐</t>
  </si>
  <si>
    <t>191-192</t>
  </si>
  <si>
    <t>f256a8aE00097</t>
  </si>
  <si>
    <t>g256a8aE00097</t>
  </si>
  <si>
    <t>G25WH157</t>
  </si>
  <si>
    <t>G25WH157F0</t>
  </si>
  <si>
    <t>涡豆14/中联豆5084</t>
  </si>
  <si>
    <t>101天-高80.6-有限-椭圆叶-白花-灰色茸毛-百粒重25.3-黄种皮-褐脐-43.75-20.98+高21.5-有限-百粒重12.39-黄种皮-淡褐脐</t>
  </si>
  <si>
    <t>193-194</t>
  </si>
  <si>
    <t>f256a8aE00098</t>
  </si>
  <si>
    <t>g256a8aE00098</t>
  </si>
  <si>
    <t>G25WH158</t>
  </si>
  <si>
    <t>G25WH158F0</t>
  </si>
  <si>
    <t>涡豆14/GLHJD_SY04</t>
  </si>
  <si>
    <t>101天-高80.6-有限-椭圆叶-白花-灰色茸毛-百粒重25.3-黄种皮-褐脐-43.75-20.98+高81.70-无限-卵圆叶-白花</t>
  </si>
  <si>
    <t>195-196</t>
  </si>
  <si>
    <t>f256a8aE00099</t>
  </si>
  <si>
    <t>g256a8aE00099</t>
  </si>
  <si>
    <t>G25WH159</t>
  </si>
  <si>
    <t>G25WH159F0</t>
  </si>
  <si>
    <t>涡豆14/GLHJD_SY05</t>
  </si>
  <si>
    <t>101天-高80.6-有限-椭圆叶-白花-灰色茸毛-百粒重25.3-黄种皮-褐脐-43.75-20.98+高85.20-无限-椭圆叶-紫花</t>
  </si>
  <si>
    <t>197-198</t>
  </si>
  <si>
    <t>f256a8aE00100</t>
  </si>
  <si>
    <t>g256a8aE00100</t>
  </si>
  <si>
    <t>G25WH160</t>
  </si>
  <si>
    <t>G25WH160F0</t>
  </si>
  <si>
    <t>涡豆14/GLHJD_SY13</t>
  </si>
  <si>
    <t>101天-高80.6-有限-椭圆叶-白花-灰色茸毛-百粒重25.3-黄种皮-褐脐-43.75-20.98+NA</t>
  </si>
  <si>
    <t>199-200</t>
  </si>
  <si>
    <t>f256a8aE00101</t>
  </si>
  <si>
    <t>g256a8aE00101</t>
  </si>
  <si>
    <t>G25WH161</t>
  </si>
  <si>
    <t>G25WH161F0</t>
  </si>
  <si>
    <t>华豆31</t>
  </si>
  <si>
    <t>华豆31/中联豆6036</t>
  </si>
  <si>
    <t>97天-高66.3-有限-椭圆叶-紫花-灰色茸毛-百粒重23.6-黄种皮-褐脐- 43.6-19.85  +高44.80-有限-百粒重12.29-黄种皮-黄脐</t>
  </si>
  <si>
    <t>201-202</t>
  </si>
  <si>
    <t>f256a8aE00102</t>
  </si>
  <si>
    <t>g256a8aE00102</t>
  </si>
  <si>
    <t>G25WH162</t>
  </si>
  <si>
    <t>G25WH162F0</t>
  </si>
  <si>
    <t>华豆31/中联豆6041</t>
  </si>
  <si>
    <t>97天-高66.3-有限-椭圆叶-紫花-灰色茸毛-百粒重23.6-黄种皮-褐脐- 43.6-19.85  +高34.2-有限-百粒重14.53-黄种皮-黄脐</t>
  </si>
  <si>
    <t>203-204</t>
  </si>
  <si>
    <t>f256a8aE00103</t>
  </si>
  <si>
    <t>g256a8aE00103</t>
  </si>
  <si>
    <t>G25WH163</t>
  </si>
  <si>
    <t>G25WH163F0</t>
  </si>
  <si>
    <t>华豆31/中联豆5076</t>
  </si>
  <si>
    <t>97天-高66.3-有限-椭圆叶-紫花-灰色茸毛-百粒重23.6-黄种皮-褐脐- 43.6-19.85  +高41.1-亚有限-百粒重14.32-黄种皮-黄脐</t>
  </si>
  <si>
    <t>205-206</t>
  </si>
  <si>
    <t>f256a8aE00104</t>
  </si>
  <si>
    <t>g256a8aE00104</t>
  </si>
  <si>
    <t>G25WH164</t>
  </si>
  <si>
    <t>G25WH164F0</t>
  </si>
  <si>
    <t>华豆31/中联豆5507</t>
  </si>
  <si>
    <t>97天-高66.3-有限-椭圆叶-紫花-灰色茸毛-百粒重23.6-黄种皮-褐脐- 43.6-19.85  +原表格中品种名未查到</t>
  </si>
  <si>
    <t>207-208</t>
  </si>
  <si>
    <t>f256a8aE00105</t>
  </si>
  <si>
    <t>g256a8aE00105</t>
  </si>
  <si>
    <t>G25WH165</t>
  </si>
  <si>
    <t>G25WH165F0</t>
  </si>
  <si>
    <t>华豆31/GLHJD_SY04</t>
  </si>
  <si>
    <t>97天-高66.3-有限-椭圆叶-紫花-灰色茸毛-百粒重23.6-黄种皮-褐脐- 43.6-19.85  +高81.70-无限-卵圆叶-白花</t>
  </si>
  <si>
    <t>209-210</t>
  </si>
  <si>
    <t>f256a8aE00106</t>
  </si>
  <si>
    <t>g256a8aE00106</t>
  </si>
  <si>
    <t>G25WH166</t>
  </si>
  <si>
    <t>G25WH166F0</t>
  </si>
  <si>
    <t>华豆31/GLHJD_SY10</t>
  </si>
  <si>
    <t>97天-高66.3-有限-椭圆叶-紫花-灰色茸毛-百粒重23.6-黄种皮-褐脐- 43.6-19.85  +高81.29-无限-椭圆叶-紫花</t>
  </si>
  <si>
    <t>211-212</t>
  </si>
  <si>
    <t>f256a8aE00107</t>
  </si>
  <si>
    <t>g256a8aE00107</t>
  </si>
  <si>
    <t>G25WH167</t>
  </si>
  <si>
    <t>G25WH167F0</t>
  </si>
  <si>
    <t>中豆59</t>
  </si>
  <si>
    <t>中豆59/中联豆6024</t>
  </si>
  <si>
    <t>99天-高76.8-有限-椭圆叶-白花-灰色茸毛-百粒重20.5-黄种皮-褐脐-40.09-21.18+原表格中品种名未查到</t>
  </si>
  <si>
    <t>213-214</t>
  </si>
  <si>
    <t>f256a8aE00108</t>
  </si>
  <si>
    <t>g256a8aE00108</t>
  </si>
  <si>
    <t>G25WH168</t>
  </si>
  <si>
    <t>G25WH168F0</t>
  </si>
  <si>
    <t>中豆59/中联豆6041</t>
  </si>
  <si>
    <t>99天-高76.8-有限-椭圆叶-白花-灰色茸毛-百粒重20.5-黄种皮-褐脐-40.09-21.18+高34.2-有限-百粒重14.53-黄种皮-黄脐</t>
  </si>
  <si>
    <t>215-216</t>
  </si>
  <si>
    <t>f256a8aE00109</t>
  </si>
  <si>
    <t>g256a8aE00109</t>
  </si>
  <si>
    <t>G25WH169</t>
  </si>
  <si>
    <t>G25WH169F0</t>
  </si>
  <si>
    <t>中豆59/中联豆5084</t>
  </si>
  <si>
    <t>99天-高76.8-有限-椭圆叶-白花-灰色茸毛-百粒重20.5-黄种皮-褐脐-40.09-21.18+高21.5-有限-百粒重12.39-黄种皮-淡褐脐</t>
  </si>
  <si>
    <t>217-218</t>
  </si>
  <si>
    <t>f256a8aE00110</t>
  </si>
  <si>
    <t>g256a8aE00110</t>
  </si>
  <si>
    <t>G25WH170</t>
  </si>
  <si>
    <t>G25WH170F0</t>
  </si>
  <si>
    <t>中豆59/中联豆5507</t>
  </si>
  <si>
    <t>219-220</t>
  </si>
  <si>
    <t>f256a8aE00111</t>
  </si>
  <si>
    <t>g256a8aE00111</t>
  </si>
  <si>
    <t>G25WH171</t>
  </si>
  <si>
    <t>G25WH171F0</t>
  </si>
  <si>
    <t>中豆59/GLHJD_SY13</t>
  </si>
  <si>
    <t>99天-高76.8-有限-椭圆叶-白花-灰色茸毛-百粒重20.5-黄种皮-褐脐-40.09-21.18+NA</t>
  </si>
  <si>
    <t>221-222</t>
  </si>
  <si>
    <t>f256a8aE00112</t>
  </si>
  <si>
    <t>g256a8aE00112</t>
  </si>
  <si>
    <t>G25WH172</t>
  </si>
  <si>
    <t>G25WH172F0</t>
  </si>
  <si>
    <t>涡豆12号</t>
  </si>
  <si>
    <t>涡豆12号/中联豆6024</t>
  </si>
  <si>
    <t>95天-高70.6-椭圆叶-紫花-灰色茸毛-百粒重21.9-黄种皮-黄脐-41.83-21.44+原表格中品种名未查到</t>
  </si>
  <si>
    <t>223-224</t>
  </si>
  <si>
    <t>f256a8aE00113</t>
  </si>
  <si>
    <t>g256a8aE00113</t>
  </si>
  <si>
    <t>G25WH173</t>
  </si>
  <si>
    <t>G25WH173F0</t>
  </si>
  <si>
    <t>涡豆12号/中联豆5076</t>
  </si>
  <si>
    <t>95天-高70.6-椭圆叶-紫花-灰色茸毛-百粒重21.9-黄种皮-黄脐-41.83-21.44+高41.1-亚有限-百粒重14.32-黄种皮-黄脐</t>
  </si>
  <si>
    <t>225-226</t>
  </si>
  <si>
    <t>f256a8aE00114</t>
  </si>
  <si>
    <t>g256a8aE00114</t>
  </si>
  <si>
    <t>G25WH174</t>
  </si>
  <si>
    <t>G25WH174F0</t>
  </si>
  <si>
    <t>涡豆12号/GLHJD_SY04</t>
  </si>
  <si>
    <t>95天-高70.6-椭圆叶-紫花-灰色茸毛-百粒重21.9-黄种皮-黄脐-41.83-21.44+高81.70-无限-卵圆叶-白花</t>
  </si>
  <si>
    <t>227-228</t>
  </si>
  <si>
    <t>f256a8aE00115</t>
  </si>
  <si>
    <t>g256a8aE00115</t>
  </si>
  <si>
    <t>G25WH175</t>
  </si>
  <si>
    <t>G25WH175F0</t>
  </si>
  <si>
    <t>涡豆12号/GLHJD_SY13</t>
  </si>
  <si>
    <t>95天-高70.6-椭圆叶-紫花-灰色茸毛-百粒重21.9-黄种皮-黄脐-41.83-21.44+NA</t>
  </si>
  <si>
    <t>229-230</t>
  </si>
  <si>
    <t>f256a8aE00116</t>
  </si>
  <si>
    <t>g256a8aE00116</t>
  </si>
  <si>
    <t>G25WH176</t>
  </si>
  <si>
    <t>G25WH176F0</t>
  </si>
  <si>
    <t>皖豆61</t>
  </si>
  <si>
    <t>皖豆61/中联豆6024</t>
  </si>
  <si>
    <t>98天-高86.5-有限-椭圆叶-紫花-灰色茸毛-百粒重20.7-黄种皮-褐脐-40.77-20.69+原表格中品种名未查到</t>
  </si>
  <si>
    <t>231-232</t>
  </si>
  <si>
    <t>f256a8aE00117</t>
  </si>
  <si>
    <t>g256a8aE00117</t>
  </si>
  <si>
    <t>G25WH177</t>
  </si>
  <si>
    <t>G25WH177F0</t>
  </si>
  <si>
    <t>皖豆61/中联豆5076</t>
  </si>
  <si>
    <t>98天-高86.5-有限-椭圆叶-紫花-灰色茸毛-百粒重20.7-黄种皮-褐脐-40.77-20.69+高41.1-亚有限-百粒重14.32-黄种皮-黄脐</t>
  </si>
  <si>
    <t>233-234</t>
  </si>
  <si>
    <t>f256a8aE00118</t>
  </si>
  <si>
    <t>g256a8aE00118</t>
  </si>
  <si>
    <t>G25WH178</t>
  </si>
  <si>
    <t>G25WH178F0</t>
  </si>
  <si>
    <t>皖豆61/中联豆5084</t>
  </si>
  <si>
    <t>98天-高86.5-有限-椭圆叶-紫花-灰色茸毛-百粒重20.7-黄种皮-褐脐-40.77-20.69+高21.5-有限-百粒重12.39-黄种皮-淡褐脐</t>
  </si>
  <si>
    <t>235-236</t>
  </si>
  <si>
    <t>f256a8aE00119</t>
  </si>
  <si>
    <t>g256a8aE00119</t>
  </si>
  <si>
    <t>G25WH179</t>
  </si>
  <si>
    <t>G25WH179F0</t>
  </si>
  <si>
    <t>皖豆61/中联豆5507</t>
  </si>
  <si>
    <t>237-238</t>
  </si>
  <si>
    <t>f256a8aE00120</t>
  </si>
  <si>
    <t>g256a8aE00120</t>
  </si>
  <si>
    <t>G25WH180</t>
  </si>
  <si>
    <t>G25WH180F0</t>
  </si>
  <si>
    <t>皖豆61/GLHJD_SY04</t>
  </si>
  <si>
    <t>98天-高86.5-有限-椭圆叶-紫花-灰色茸毛-百粒重20.7-黄种皮-褐脐-40.77-20.69+高81.70-无限-卵圆叶-白花</t>
  </si>
  <si>
    <t>239-240</t>
  </si>
  <si>
    <t>f256a8aE00121</t>
  </si>
  <si>
    <t>g256a8aE00121</t>
  </si>
  <si>
    <t>G25WH181</t>
  </si>
  <si>
    <t>G25WH181F0</t>
  </si>
  <si>
    <t>皖豆61/GLHJD_SY05</t>
  </si>
  <si>
    <t>98天-高86.5-有限-椭圆叶-紫花-灰色茸毛-百粒重20.7-黄种皮-褐脐-40.77-20.69+高85.20-无限-椭圆叶-紫花</t>
  </si>
  <si>
    <t>241-242</t>
  </si>
  <si>
    <t>f256a8aE00122</t>
  </si>
  <si>
    <t>g256a8aE00122</t>
  </si>
  <si>
    <t>G25WH182</t>
  </si>
  <si>
    <t>G25WH182F0</t>
  </si>
  <si>
    <t>皖豆61/GLHJD_SY10</t>
  </si>
  <si>
    <t>98天-高86.5-有限-椭圆叶-紫花-灰色茸毛-百粒重20.7-黄种皮-褐脐-40.77-20.69+高81.29-无限-椭圆叶-紫花</t>
  </si>
  <si>
    <t>243-244</t>
  </si>
  <si>
    <t>f256a8aE00123</t>
  </si>
  <si>
    <t>g256a8aE00123</t>
  </si>
  <si>
    <t>G25WH183</t>
  </si>
  <si>
    <t>G25WH183F0</t>
  </si>
  <si>
    <t>濮豆103</t>
  </si>
  <si>
    <t>濮豆103/中联豆6036</t>
  </si>
  <si>
    <t>108天-高89.9-有限-卵圆叶-紫花-灰色茸毛-百粒重21-黄种皮-褐脐-43.72-20.62+高44.80-有限-百粒重12.29-黄种皮-黄脐</t>
  </si>
  <si>
    <t>245-246</t>
  </si>
  <si>
    <t>f256a8aE00124</t>
  </si>
  <si>
    <t>g256a8aE00124</t>
  </si>
  <si>
    <t>G25WH184</t>
  </si>
  <si>
    <t>G25WH184F0</t>
  </si>
  <si>
    <t>濮豆103/中联豆5076</t>
  </si>
  <si>
    <t>108天-高89.9-有限-卵圆叶-紫花-灰色茸毛-百粒重21-黄种皮-褐脐-43.72-20.62+高41.1-亚有限-百粒重14.32-黄种皮-黄脐</t>
  </si>
  <si>
    <t>247-248</t>
  </si>
  <si>
    <t>f256a8aE00125</t>
  </si>
  <si>
    <t>g256a8aE00125</t>
  </si>
  <si>
    <t>G25WH185</t>
  </si>
  <si>
    <t>G25WH185F0</t>
  </si>
  <si>
    <t>濮豆103/GLHJD_SY04</t>
  </si>
  <si>
    <t>108天-高89.9-有限-卵圆叶-紫花-灰色茸毛-百粒重21-黄种皮-褐脐-43.72-20.62+高81.70-无限-卵圆叶-白花</t>
  </si>
  <si>
    <t>249-250</t>
  </si>
  <si>
    <t>f256a8aE00126</t>
  </si>
  <si>
    <t>g256a8aE00126</t>
  </si>
  <si>
    <t>G25WH186</t>
  </si>
  <si>
    <t>G25WH186F0</t>
  </si>
  <si>
    <t>濮豆103/GLHJD_SY05</t>
  </si>
  <si>
    <t>108天-高89.9-有限-卵圆叶-紫花-灰色茸毛-百粒重21-黄种皮-褐脐-43.72-20.62+高85.20-无限-椭圆叶-紫花</t>
  </si>
  <si>
    <t>251-252</t>
  </si>
  <si>
    <t>f256a8aE00127</t>
  </si>
  <si>
    <t>g256a8aE00127</t>
  </si>
  <si>
    <t>G25WH187</t>
  </si>
  <si>
    <t>G25WH187F0</t>
  </si>
  <si>
    <t>濮豆103/GLHJD_SY10</t>
  </si>
  <si>
    <t>108天-高89.9-有限-卵圆叶-紫花-灰色茸毛-百粒重21-黄种皮-褐脐-43.72-20.62+高81.29-无限-椭圆叶-紫花</t>
  </si>
  <si>
    <t>253-254</t>
  </si>
  <si>
    <t>f256a8aE00128</t>
  </si>
  <si>
    <t>g256a8aE00128</t>
  </si>
  <si>
    <t>G25WH188</t>
  </si>
  <si>
    <t>G25WH188F0</t>
  </si>
  <si>
    <t>濮豆103/GLHJD_SY13</t>
  </si>
  <si>
    <t>108天-高89.9-有限-卵圆叶-紫花-灰色茸毛-百粒重21-黄种皮-褐脐-43.72-20.62+NA</t>
  </si>
  <si>
    <t>255-256</t>
  </si>
  <si>
    <t>f256a8aE00129</t>
  </si>
  <si>
    <t>g256a8aE00129</t>
  </si>
  <si>
    <t>G25WH189</t>
  </si>
  <si>
    <t>G25WH189F0</t>
  </si>
  <si>
    <t>GLHJD_SY03</t>
  </si>
  <si>
    <t>濮豆103/GLHJD_SY03</t>
  </si>
  <si>
    <t>257-258</t>
  </si>
  <si>
    <t>f256a8aE00130</t>
  </si>
  <si>
    <t>g256a8aE00130</t>
  </si>
  <si>
    <t>G25WH190</t>
  </si>
  <si>
    <t>G25WH190F0</t>
  </si>
  <si>
    <t>宿豆051/GLHJD_SY03</t>
  </si>
  <si>
    <t>101天-高60.7-有限-披针叶-白花-灰色茸毛-百粒重21.6-黄种皮-淡褐色种脐-42.29-18.47+NA</t>
  </si>
  <si>
    <t>259-260</t>
  </si>
  <si>
    <t>f256a8aE00131</t>
  </si>
  <si>
    <t>g256a8aE00131</t>
  </si>
  <si>
    <t>G25WH191</t>
  </si>
  <si>
    <t>G25WH191F0</t>
  </si>
  <si>
    <t>洛豆1号/GLHJD_SY03</t>
  </si>
  <si>
    <t>261-262</t>
  </si>
  <si>
    <t>f256a8aE00132</t>
  </si>
  <si>
    <t>g256a8aE00132</t>
  </si>
  <si>
    <t>G25WH192</t>
  </si>
  <si>
    <t>G25WH192F0</t>
  </si>
  <si>
    <t>南农66/GLHJD_SY03</t>
  </si>
  <si>
    <t>90.4天-高59.2-有限-椭圆叶-紫花-灰色茸毛-百粒重21.3-黄种皮-深褐脐-42.83-20.33+NA</t>
  </si>
  <si>
    <t>263-264</t>
  </si>
  <si>
    <t>f256a8aE00133</t>
  </si>
  <si>
    <t>g256a8aE00133</t>
  </si>
  <si>
    <t>G25WH193</t>
  </si>
  <si>
    <t>G25WH193F0</t>
  </si>
  <si>
    <t>中黄331/GLHJD_SY03</t>
  </si>
  <si>
    <t>265-266</t>
  </si>
  <si>
    <t>f256a8aE00134</t>
  </si>
  <si>
    <t>g256a8aE00134</t>
  </si>
  <si>
    <t>G25WH194</t>
  </si>
  <si>
    <t>G25WH194F0</t>
  </si>
  <si>
    <t>菏豆38/GLHJD_SY03</t>
  </si>
  <si>
    <t>99天-高74.2-有限-卵圆叶-紫花-灰色茸毛-百粒重23.3-黄种皮-褐脐-44.11-18.95+NA</t>
  </si>
  <si>
    <t>267-268</t>
  </si>
  <si>
    <t>f256a8aE00135</t>
  </si>
  <si>
    <t>g256a8aE00135</t>
  </si>
  <si>
    <t>G25WH195</t>
  </si>
  <si>
    <t>G25WH195F0</t>
  </si>
  <si>
    <t>涡豆11号/GLHJD_SY03</t>
  </si>
  <si>
    <t>269-270</t>
  </si>
  <si>
    <t>f256a8aE00136</t>
  </si>
  <si>
    <t>g256a8aE00136</t>
  </si>
  <si>
    <t>G25WH196</t>
  </si>
  <si>
    <t>G25WH196F0</t>
  </si>
  <si>
    <t>华豆31/GLHJD_SY03</t>
  </si>
  <si>
    <t>97天-高66.3-有限-椭圆叶-紫花-灰色茸毛-百粒重23.6-黄种皮-褐脐- 43.6-19.85  +NA</t>
  </si>
  <si>
    <t>271-272</t>
  </si>
  <si>
    <t>f256a8aE00137</t>
  </si>
  <si>
    <t>g256a8aE00137</t>
  </si>
  <si>
    <t>G25WH197</t>
  </si>
  <si>
    <t>G25WH197F0</t>
  </si>
  <si>
    <t>中豆59/GLHJD_SY03</t>
  </si>
  <si>
    <t>273-274</t>
  </si>
  <si>
    <t>f256a8aE00138</t>
  </si>
  <si>
    <t>g256a8aE00138</t>
  </si>
  <si>
    <t>G25WH198</t>
  </si>
  <si>
    <t>G25WH198F0</t>
  </si>
  <si>
    <t>涡豆12号/GLHJD_SY03</t>
  </si>
  <si>
    <t>275-276</t>
  </si>
  <si>
    <t>f256a8aE00139</t>
  </si>
  <si>
    <t>g256a8aE00139</t>
  </si>
  <si>
    <t>G25WH199</t>
  </si>
  <si>
    <t>G25WH199F0</t>
  </si>
  <si>
    <t>皖豆61/GLHJD_SY03</t>
  </si>
  <si>
    <t>98天-高86.5-有限-椭圆叶-紫花-灰色茸毛-百粒重20.7-黄种皮-褐脐-40.77-20.69+NA</t>
  </si>
  <si>
    <t>277-278</t>
  </si>
  <si>
    <t>f256a8aE00140</t>
  </si>
  <si>
    <t>g256a8aE00140</t>
  </si>
  <si>
    <t>G25WH200</t>
  </si>
  <si>
    <t>G25WH200F0</t>
  </si>
  <si>
    <t>郑1825/GLHJD_SY03</t>
  </si>
  <si>
    <t>100天-高78.1-有限-卵圆叶-白花-棕色茸毛-百粒重18.9-黄种皮-褐脐-42.89-22.84+NA</t>
  </si>
  <si>
    <t>279-280</t>
  </si>
  <si>
    <t>母本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</si>
</sst>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ADD8E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Z142"/>
  <sheetViews>
    <sheetView tabSelected="1" workbookViewId="0">
      <selection activeCell="L11" sqref="L11"/>
    </sheetView>
  </sheetViews>
  <sheetFormatPr defaultColWidth="10.6640625" defaultRowHeight="14.25" x14ac:dyDescent="0.45"/>
  <cols>
    <col min="1" max="1" width="10.73046875" customWidth="1"/>
    <col min="4" max="4" width="10.19921875" bestFit="1" customWidth="1"/>
    <col min="5" max="5" width="12.19921875" bestFit="1" customWidth="1"/>
  </cols>
  <sheetData>
    <row r="1" spans="1:104" ht="17.5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 t="s">
        <v>2</v>
      </c>
      <c r="M1" s="1" t="s">
        <v>4</v>
      </c>
      <c r="N1" s="1" t="s">
        <v>6</v>
      </c>
      <c r="O1" s="1" t="s">
        <v>8</v>
      </c>
      <c r="P1" s="1" t="s">
        <v>10</v>
      </c>
      <c r="Q1" s="1" t="s">
        <v>12</v>
      </c>
      <c r="R1" s="1" t="s">
        <v>14</v>
      </c>
      <c r="S1" s="1" t="s">
        <v>16</v>
      </c>
      <c r="T1" s="1" t="s">
        <v>18</v>
      </c>
      <c r="U1" s="1" t="s">
        <v>20</v>
      </c>
      <c r="V1" s="1" t="s">
        <v>22</v>
      </c>
      <c r="W1" s="1" t="s">
        <v>24</v>
      </c>
      <c r="X1" s="1" t="s">
        <v>26</v>
      </c>
      <c r="Y1" s="1" t="s">
        <v>28</v>
      </c>
      <c r="Z1" s="1" t="s">
        <v>30</v>
      </c>
      <c r="AA1" s="1" t="s">
        <v>32</v>
      </c>
      <c r="AB1" s="1" t="s">
        <v>34</v>
      </c>
      <c r="AC1" s="1" t="s">
        <v>36</v>
      </c>
      <c r="AD1" s="1" t="s">
        <v>38</v>
      </c>
      <c r="AE1" s="1" t="s">
        <v>40</v>
      </c>
      <c r="AF1" s="1" t="s">
        <v>42</v>
      </c>
      <c r="AG1" s="1" t="s">
        <v>44</v>
      </c>
      <c r="AH1" s="1" t="s">
        <v>46</v>
      </c>
      <c r="AI1" s="1" t="s">
        <v>48</v>
      </c>
      <c r="AJ1" s="1" t="s">
        <v>50</v>
      </c>
      <c r="AK1" s="1" t="s">
        <v>52</v>
      </c>
      <c r="AL1" s="1" t="s">
        <v>54</v>
      </c>
      <c r="AM1" s="1" t="s">
        <v>56</v>
      </c>
      <c r="AN1" s="1" t="s">
        <v>58</v>
      </c>
      <c r="AO1" s="1" t="s">
        <v>60</v>
      </c>
      <c r="AP1" s="1" t="s">
        <v>62</v>
      </c>
      <c r="AQ1" s="1" t="s">
        <v>64</v>
      </c>
      <c r="AR1" s="1" t="s">
        <v>66</v>
      </c>
      <c r="AS1" s="1" t="s">
        <v>68</v>
      </c>
      <c r="AT1" s="1" t="s">
        <v>70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82</v>
      </c>
      <c r="BA1" s="1" t="s">
        <v>84</v>
      </c>
      <c r="BB1" s="1" t="s">
        <v>86</v>
      </c>
      <c r="BC1" s="1" t="s">
        <v>88</v>
      </c>
      <c r="BD1" s="1" t="s">
        <v>90</v>
      </c>
      <c r="BE1" s="1" t="s">
        <v>92</v>
      </c>
      <c r="BF1" s="1" t="s">
        <v>94</v>
      </c>
      <c r="BG1" s="1" t="s">
        <v>96</v>
      </c>
      <c r="BH1" s="1" t="s">
        <v>98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108</v>
      </c>
      <c r="BN1" s="1" t="s">
        <v>110</v>
      </c>
      <c r="BO1" s="1" t="s">
        <v>112</v>
      </c>
      <c r="BP1" s="1" t="s">
        <v>114</v>
      </c>
      <c r="BQ1" s="1" t="s">
        <v>116</v>
      </c>
      <c r="BR1" s="1" t="s">
        <v>118</v>
      </c>
      <c r="BS1" s="1" t="s">
        <v>120</v>
      </c>
      <c r="BT1" s="1" t="s">
        <v>122</v>
      </c>
      <c r="BU1" s="1" t="s">
        <v>124</v>
      </c>
      <c r="BV1" s="1" t="s">
        <v>126</v>
      </c>
      <c r="BW1" s="1" t="s">
        <v>128</v>
      </c>
      <c r="BX1" s="1" t="s">
        <v>130</v>
      </c>
      <c r="BY1" s="1" t="s">
        <v>132</v>
      </c>
      <c r="BZ1" s="1" t="s">
        <v>134</v>
      </c>
      <c r="CA1" s="1" t="s">
        <v>136</v>
      </c>
      <c r="CB1" s="1" t="s">
        <v>138</v>
      </c>
      <c r="CC1" s="1" t="s">
        <v>140</v>
      </c>
      <c r="CD1" s="1" t="s">
        <v>142</v>
      </c>
      <c r="CE1" s="1" t="s">
        <v>144</v>
      </c>
      <c r="CF1" s="1" t="s">
        <v>146</v>
      </c>
      <c r="CG1" s="1" t="s">
        <v>148</v>
      </c>
      <c r="CH1" s="1" t="s">
        <v>150</v>
      </c>
      <c r="CI1" s="1" t="s">
        <v>152</v>
      </c>
      <c r="CJ1" s="1" t="s">
        <v>154</v>
      </c>
      <c r="CK1" s="1" t="s">
        <v>156</v>
      </c>
      <c r="CL1" s="1" t="s">
        <v>158</v>
      </c>
      <c r="CM1" s="1" t="s">
        <v>160</v>
      </c>
      <c r="CN1" s="1" t="s">
        <v>162</v>
      </c>
      <c r="CO1" s="1" t="s">
        <v>164</v>
      </c>
      <c r="CP1" s="1" t="s">
        <v>166</v>
      </c>
      <c r="CQ1" s="1" t="s">
        <v>168</v>
      </c>
      <c r="CR1" s="1" t="s">
        <v>170</v>
      </c>
      <c r="CS1" s="1" t="s">
        <v>172</v>
      </c>
      <c r="CT1" s="1" t="s">
        <v>174</v>
      </c>
      <c r="CU1" s="1"/>
      <c r="CV1" s="1"/>
      <c r="CW1" s="1"/>
      <c r="CX1" s="1"/>
      <c r="CY1" s="1"/>
      <c r="CZ1" s="1"/>
    </row>
    <row r="2" spans="1:104" ht="17.55" customHeight="1" x14ac:dyDescent="0.45">
      <c r="A2" s="1" t="s">
        <v>176</v>
      </c>
      <c r="B2" s="1" t="s">
        <v>193</v>
      </c>
      <c r="C2" s="1" t="s">
        <v>196</v>
      </c>
      <c r="D2" s="1" t="s">
        <v>179</v>
      </c>
      <c r="E2" s="1" t="s">
        <v>180</v>
      </c>
      <c r="F2" s="1" t="s">
        <v>197</v>
      </c>
      <c r="G2" s="1" t="s">
        <v>198</v>
      </c>
      <c r="H2" s="1" t="s">
        <v>194</v>
      </c>
      <c r="I2" s="1" t="s">
        <v>181</v>
      </c>
      <c r="J2" s="1" t="s">
        <v>182</v>
      </c>
      <c r="K2" s="1" t="s">
        <v>1</v>
      </c>
      <c r="L2" s="1" t="s">
        <v>3</v>
      </c>
      <c r="M2" s="1" t="s">
        <v>5</v>
      </c>
      <c r="N2" s="1" t="s">
        <v>7</v>
      </c>
      <c r="O2" s="1" t="s">
        <v>9</v>
      </c>
      <c r="P2" s="1" t="s">
        <v>11</v>
      </c>
      <c r="Q2" s="1" t="s">
        <v>13</v>
      </c>
      <c r="R2" s="1" t="s">
        <v>15</v>
      </c>
      <c r="S2" s="1" t="s">
        <v>17</v>
      </c>
      <c r="T2" s="1" t="s">
        <v>19</v>
      </c>
      <c r="U2" s="1" t="s">
        <v>21</v>
      </c>
      <c r="V2" s="1" t="s">
        <v>23</v>
      </c>
      <c r="W2" s="1" t="s">
        <v>25</v>
      </c>
      <c r="X2" s="1" t="s">
        <v>27</v>
      </c>
      <c r="Y2" s="1" t="s">
        <v>29</v>
      </c>
      <c r="Z2" s="1" t="s">
        <v>31</v>
      </c>
      <c r="AA2" s="1" t="s">
        <v>33</v>
      </c>
      <c r="AB2" s="1" t="s">
        <v>35</v>
      </c>
      <c r="AC2" s="1" t="s">
        <v>37</v>
      </c>
      <c r="AD2" s="1" t="s">
        <v>39</v>
      </c>
      <c r="AE2" s="1" t="s">
        <v>41</v>
      </c>
      <c r="AF2" s="1" t="s">
        <v>43</v>
      </c>
      <c r="AG2" s="1" t="s">
        <v>45</v>
      </c>
      <c r="AH2" s="1" t="s">
        <v>47</v>
      </c>
      <c r="AI2" s="1" t="s">
        <v>49</v>
      </c>
      <c r="AJ2" s="1" t="s">
        <v>51</v>
      </c>
      <c r="AK2" s="1" t="s">
        <v>53</v>
      </c>
      <c r="AL2" s="1" t="s">
        <v>55</v>
      </c>
      <c r="AM2" s="1" t="s">
        <v>57</v>
      </c>
      <c r="AN2" s="1" t="s">
        <v>59</v>
      </c>
      <c r="AO2" s="1" t="s">
        <v>61</v>
      </c>
      <c r="AP2" s="1" t="s">
        <v>63</v>
      </c>
      <c r="AQ2" s="1" t="s">
        <v>65</v>
      </c>
      <c r="AR2" s="1" t="s">
        <v>67</v>
      </c>
      <c r="AS2" s="1" t="s">
        <v>69</v>
      </c>
      <c r="AT2" s="1" t="s">
        <v>71</v>
      </c>
      <c r="AU2" s="1" t="s">
        <v>73</v>
      </c>
      <c r="AV2" s="1" t="s">
        <v>75</v>
      </c>
      <c r="AW2" s="1" t="s">
        <v>77</v>
      </c>
      <c r="AX2" s="1" t="s">
        <v>79</v>
      </c>
      <c r="AY2" s="1" t="s">
        <v>81</v>
      </c>
      <c r="AZ2" s="1" t="s">
        <v>83</v>
      </c>
      <c r="BA2" s="1" t="s">
        <v>85</v>
      </c>
      <c r="BB2" s="1" t="s">
        <v>87</v>
      </c>
      <c r="BC2" s="1" t="s">
        <v>89</v>
      </c>
      <c r="BD2" s="1" t="s">
        <v>91</v>
      </c>
      <c r="BE2" s="1" t="s">
        <v>93</v>
      </c>
      <c r="BF2" s="1" t="s">
        <v>95</v>
      </c>
      <c r="BG2" s="1" t="s">
        <v>97</v>
      </c>
      <c r="BH2" s="1" t="s">
        <v>99</v>
      </c>
      <c r="BI2" s="1" t="s">
        <v>101</v>
      </c>
      <c r="BJ2" s="1" t="s">
        <v>103</v>
      </c>
      <c r="BK2" s="1" t="s">
        <v>105</v>
      </c>
      <c r="BL2" s="1" t="s">
        <v>107</v>
      </c>
      <c r="BM2" s="1" t="s">
        <v>109</v>
      </c>
      <c r="BN2" s="1" t="s">
        <v>111</v>
      </c>
      <c r="BO2" s="1" t="s">
        <v>113</v>
      </c>
      <c r="BP2" s="1" t="s">
        <v>115</v>
      </c>
      <c r="BQ2" s="1" t="s">
        <v>117</v>
      </c>
      <c r="BR2" s="1" t="s">
        <v>119</v>
      </c>
      <c r="BS2" s="1" t="s">
        <v>121</v>
      </c>
      <c r="BT2" s="1" t="s">
        <v>123</v>
      </c>
      <c r="BU2" s="1" t="s">
        <v>125</v>
      </c>
      <c r="BV2" s="1" t="s">
        <v>127</v>
      </c>
      <c r="BW2" s="1" t="s">
        <v>129</v>
      </c>
      <c r="BX2" s="1" t="s">
        <v>131</v>
      </c>
      <c r="BY2" s="1" t="s">
        <v>133</v>
      </c>
      <c r="BZ2" s="1" t="s">
        <v>135</v>
      </c>
      <c r="CA2" s="1" t="s">
        <v>137</v>
      </c>
      <c r="CB2" s="1" t="s">
        <v>139</v>
      </c>
      <c r="CC2" s="1" t="s">
        <v>141</v>
      </c>
      <c r="CD2" s="1" t="s">
        <v>143</v>
      </c>
      <c r="CE2" s="1" t="s">
        <v>145</v>
      </c>
      <c r="CF2" s="1" t="s">
        <v>147</v>
      </c>
      <c r="CG2" s="1" t="s">
        <v>149</v>
      </c>
      <c r="CH2" s="1" t="s">
        <v>151</v>
      </c>
      <c r="CI2" s="1" t="s">
        <v>153</v>
      </c>
      <c r="CJ2" s="1" t="s">
        <v>155</v>
      </c>
      <c r="CK2" s="1" t="s">
        <v>157</v>
      </c>
      <c r="CL2" s="1" t="s">
        <v>159</v>
      </c>
      <c r="CM2" s="1" t="s">
        <v>161</v>
      </c>
      <c r="CN2" s="1" t="s">
        <v>163</v>
      </c>
      <c r="CO2" s="1" t="s">
        <v>165</v>
      </c>
      <c r="CP2" s="1" t="s">
        <v>167</v>
      </c>
      <c r="CQ2" s="1" t="s">
        <v>169</v>
      </c>
      <c r="CR2" s="1" t="s">
        <v>171</v>
      </c>
      <c r="CS2" s="1" t="s">
        <v>173</v>
      </c>
      <c r="CT2" s="1" t="s">
        <v>175</v>
      </c>
      <c r="CU2" s="1"/>
      <c r="CV2" s="1"/>
      <c r="CW2" s="1"/>
      <c r="CX2" s="1"/>
      <c r="CY2" s="1"/>
      <c r="CZ2" s="1"/>
    </row>
    <row r="3" spans="1:104" ht="17.55" customHeight="1" x14ac:dyDescent="0.45">
      <c r="A3" s="2" t="s">
        <v>200</v>
      </c>
      <c r="B3" s="2">
        <v>1</v>
      </c>
      <c r="C3" s="2" t="s">
        <v>212</v>
      </c>
      <c r="D3" s="2" t="s">
        <v>203</v>
      </c>
      <c r="E3" s="2" t="s">
        <v>204</v>
      </c>
      <c r="F3" s="2">
        <v>2</v>
      </c>
      <c r="G3" s="2" t="s">
        <v>213</v>
      </c>
      <c r="H3" s="2">
        <v>1</v>
      </c>
      <c r="I3" s="2" t="s">
        <v>205</v>
      </c>
      <c r="J3" s="2" t="s">
        <v>206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</row>
    <row r="4" spans="1:104" ht="17.55" customHeight="1" x14ac:dyDescent="0.45">
      <c r="A4" s="2" t="s">
        <v>214</v>
      </c>
      <c r="B4" s="2">
        <v>2</v>
      </c>
      <c r="C4" s="2" t="s">
        <v>212</v>
      </c>
      <c r="D4" s="2" t="s">
        <v>216</v>
      </c>
      <c r="E4" s="2" t="s">
        <v>217</v>
      </c>
      <c r="F4" s="2">
        <v>2</v>
      </c>
      <c r="G4" s="2" t="s">
        <v>221</v>
      </c>
      <c r="H4" s="2">
        <v>1</v>
      </c>
      <c r="I4" s="2" t="s">
        <v>205</v>
      </c>
      <c r="J4" s="2" t="s">
        <v>218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</row>
    <row r="5" spans="1:104" ht="17.55" customHeight="1" x14ac:dyDescent="0.45">
      <c r="A5" s="2" t="s">
        <v>222</v>
      </c>
      <c r="B5" s="2">
        <v>3</v>
      </c>
      <c r="C5" s="2" t="s">
        <v>212</v>
      </c>
      <c r="D5" s="2" t="s">
        <v>224</v>
      </c>
      <c r="E5" s="2" t="s">
        <v>225</v>
      </c>
      <c r="F5" s="2">
        <v>2</v>
      </c>
      <c r="G5" s="2" t="s">
        <v>230</v>
      </c>
      <c r="H5" s="2">
        <v>1</v>
      </c>
      <c r="I5" s="2" t="s">
        <v>226</v>
      </c>
      <c r="J5" s="2" t="s">
        <v>227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</row>
    <row r="6" spans="1:104" ht="17.55" customHeight="1" x14ac:dyDescent="0.45">
      <c r="A6" s="2" t="s">
        <v>231</v>
      </c>
      <c r="B6" s="2">
        <v>4</v>
      </c>
      <c r="C6" s="2" t="s">
        <v>212</v>
      </c>
      <c r="D6" s="2" t="s">
        <v>233</v>
      </c>
      <c r="E6" s="2" t="s">
        <v>234</v>
      </c>
      <c r="F6" s="2">
        <v>2</v>
      </c>
      <c r="G6" s="2" t="s">
        <v>238</v>
      </c>
      <c r="H6" s="2">
        <v>1</v>
      </c>
      <c r="I6" s="2" t="s">
        <v>226</v>
      </c>
      <c r="J6" s="2" t="s">
        <v>235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17.55" customHeight="1" x14ac:dyDescent="0.45">
      <c r="A7" s="2" t="s">
        <v>239</v>
      </c>
      <c r="B7" s="2">
        <v>5</v>
      </c>
      <c r="C7" s="2" t="s">
        <v>212</v>
      </c>
      <c r="D7" s="2" t="s">
        <v>241</v>
      </c>
      <c r="E7" s="2" t="s">
        <v>242</v>
      </c>
      <c r="F7" s="2">
        <v>2</v>
      </c>
      <c r="G7" s="2" t="s">
        <v>245</v>
      </c>
      <c r="H7" s="2">
        <v>1</v>
      </c>
      <c r="I7" s="2" t="s">
        <v>226</v>
      </c>
      <c r="J7" s="2" t="s">
        <v>206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04" ht="17.55" customHeight="1" x14ac:dyDescent="0.45">
      <c r="A8" s="2" t="s">
        <v>246</v>
      </c>
      <c r="B8" s="2">
        <v>6</v>
      </c>
      <c r="C8" s="2" t="s">
        <v>212</v>
      </c>
      <c r="D8" s="2" t="s">
        <v>248</v>
      </c>
      <c r="E8" s="2" t="s">
        <v>249</v>
      </c>
      <c r="F8" s="2">
        <v>2</v>
      </c>
      <c r="G8" s="2" t="s">
        <v>253</v>
      </c>
      <c r="H8" s="2">
        <v>1</v>
      </c>
      <c r="I8" s="2" t="s">
        <v>226</v>
      </c>
      <c r="J8" s="2" t="s">
        <v>250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</row>
    <row r="9" spans="1:104" ht="17.55" customHeight="1" x14ac:dyDescent="0.45">
      <c r="A9" s="2" t="s">
        <v>254</v>
      </c>
      <c r="B9" s="2">
        <v>7</v>
      </c>
      <c r="C9" s="2" t="s">
        <v>212</v>
      </c>
      <c r="D9" s="2" t="s">
        <v>256</v>
      </c>
      <c r="E9" s="2" t="s">
        <v>257</v>
      </c>
      <c r="F9" s="2">
        <v>2</v>
      </c>
      <c r="G9" s="2" t="s">
        <v>261</v>
      </c>
      <c r="H9" s="2">
        <v>1</v>
      </c>
      <c r="I9" s="2" t="s">
        <v>226</v>
      </c>
      <c r="J9" s="2" t="s">
        <v>258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</row>
    <row r="10" spans="1:104" ht="17.55" customHeight="1" x14ac:dyDescent="0.45">
      <c r="A10" s="2" t="s">
        <v>262</v>
      </c>
      <c r="B10" s="2">
        <v>8</v>
      </c>
      <c r="C10" s="2" t="s">
        <v>212</v>
      </c>
      <c r="D10" s="2" t="s">
        <v>264</v>
      </c>
      <c r="E10" s="2" t="s">
        <v>265</v>
      </c>
      <c r="F10" s="2">
        <v>2</v>
      </c>
      <c r="G10" s="2" t="s">
        <v>270</v>
      </c>
      <c r="H10" s="2">
        <v>1</v>
      </c>
      <c r="I10" s="2" t="s">
        <v>266</v>
      </c>
      <c r="J10" s="2" t="s">
        <v>267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</row>
    <row r="11" spans="1:104" ht="17.55" customHeight="1" x14ac:dyDescent="0.45">
      <c r="A11" s="2" t="s">
        <v>271</v>
      </c>
      <c r="B11" s="2">
        <v>9</v>
      </c>
      <c r="C11" s="2" t="s">
        <v>212</v>
      </c>
      <c r="D11" s="2" t="s">
        <v>273</v>
      </c>
      <c r="E11" s="2" t="s">
        <v>274</v>
      </c>
      <c r="F11" s="2">
        <v>2</v>
      </c>
      <c r="G11" s="2" t="s">
        <v>277</v>
      </c>
      <c r="H11" s="2">
        <v>1</v>
      </c>
      <c r="I11" s="2" t="s">
        <v>266</v>
      </c>
      <c r="J11" s="2" t="s">
        <v>235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ht="17.55" customHeight="1" x14ac:dyDescent="0.45">
      <c r="A12" s="2" t="s">
        <v>278</v>
      </c>
      <c r="B12" s="2">
        <v>10</v>
      </c>
      <c r="C12" s="2" t="s">
        <v>212</v>
      </c>
      <c r="D12" s="2" t="s">
        <v>280</v>
      </c>
      <c r="E12" s="2" t="s">
        <v>281</v>
      </c>
      <c r="F12" s="2">
        <v>2</v>
      </c>
      <c r="G12" s="2" t="s">
        <v>285</v>
      </c>
      <c r="H12" s="2">
        <v>1</v>
      </c>
      <c r="I12" s="2" t="s">
        <v>266</v>
      </c>
      <c r="J12" s="2" t="s">
        <v>282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ht="17.55" customHeight="1" x14ac:dyDescent="0.45">
      <c r="A13" s="2" t="s">
        <v>286</v>
      </c>
      <c r="B13" s="2">
        <v>11</v>
      </c>
      <c r="C13" s="2" t="s">
        <v>212</v>
      </c>
      <c r="D13" s="2" t="s">
        <v>288</v>
      </c>
      <c r="E13" s="2" t="s">
        <v>289</v>
      </c>
      <c r="F13" s="2">
        <v>2</v>
      </c>
      <c r="G13" s="2" t="s">
        <v>293</v>
      </c>
      <c r="H13" s="2">
        <v>1</v>
      </c>
      <c r="I13" s="2" t="s">
        <v>266</v>
      </c>
      <c r="J13" s="2" t="s">
        <v>290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ht="17.55" customHeight="1" x14ac:dyDescent="0.45">
      <c r="A14" s="2" t="s">
        <v>294</v>
      </c>
      <c r="B14" s="2">
        <v>12</v>
      </c>
      <c r="C14" s="2" t="s">
        <v>212</v>
      </c>
      <c r="D14" s="2" t="s">
        <v>296</v>
      </c>
      <c r="E14" s="2" t="s">
        <v>297</v>
      </c>
      <c r="F14" s="2">
        <v>2</v>
      </c>
      <c r="G14" s="2" t="s">
        <v>300</v>
      </c>
      <c r="H14" s="2">
        <v>1</v>
      </c>
      <c r="I14" s="2" t="s">
        <v>266</v>
      </c>
      <c r="J14" s="2" t="s">
        <v>250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ht="17.55" customHeight="1" x14ac:dyDescent="0.45">
      <c r="A15" s="2" t="s">
        <v>301</v>
      </c>
      <c r="B15" s="2">
        <v>13</v>
      </c>
      <c r="C15" s="2" t="s">
        <v>212</v>
      </c>
      <c r="D15" s="2" t="s">
        <v>303</v>
      </c>
      <c r="E15" s="2" t="s">
        <v>304</v>
      </c>
      <c r="F15" s="2">
        <v>2</v>
      </c>
      <c r="G15" s="2" t="s">
        <v>308</v>
      </c>
      <c r="H15" s="2">
        <v>1</v>
      </c>
      <c r="I15" s="2" t="s">
        <v>305</v>
      </c>
      <c r="J15" s="2" t="s">
        <v>267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ht="17.55" customHeight="1" x14ac:dyDescent="0.45">
      <c r="A16" s="2" t="s">
        <v>309</v>
      </c>
      <c r="B16" s="2">
        <v>14</v>
      </c>
      <c r="C16" s="2" t="s">
        <v>212</v>
      </c>
      <c r="D16" s="2" t="s">
        <v>311</v>
      </c>
      <c r="E16" s="2" t="s">
        <v>312</v>
      </c>
      <c r="F16" s="2">
        <v>2</v>
      </c>
      <c r="G16" s="2" t="s">
        <v>315</v>
      </c>
      <c r="H16" s="2">
        <v>1</v>
      </c>
      <c r="I16" s="2" t="s">
        <v>305</v>
      </c>
      <c r="J16" s="2" t="s">
        <v>235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ht="17.55" customHeight="1" x14ac:dyDescent="0.45">
      <c r="A17" s="2" t="s">
        <v>316</v>
      </c>
      <c r="B17" s="2">
        <v>15</v>
      </c>
      <c r="C17" s="2" t="s">
        <v>212</v>
      </c>
      <c r="D17" s="2" t="s">
        <v>318</v>
      </c>
      <c r="E17" s="2" t="s">
        <v>319</v>
      </c>
      <c r="F17" s="2">
        <v>2</v>
      </c>
      <c r="G17" s="2" t="s">
        <v>322</v>
      </c>
      <c r="H17" s="2">
        <v>1</v>
      </c>
      <c r="I17" s="2" t="s">
        <v>305</v>
      </c>
      <c r="J17" s="2" t="s">
        <v>206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ht="17.55" customHeight="1" x14ac:dyDescent="0.45">
      <c r="A18" s="2" t="s">
        <v>323</v>
      </c>
      <c r="B18" s="2">
        <v>16</v>
      </c>
      <c r="C18" s="2" t="s">
        <v>212</v>
      </c>
      <c r="D18" s="2" t="s">
        <v>325</v>
      </c>
      <c r="E18" s="2" t="s">
        <v>326</v>
      </c>
      <c r="F18" s="2">
        <v>2</v>
      </c>
      <c r="G18" s="2" t="s">
        <v>329</v>
      </c>
      <c r="H18" s="2">
        <v>1</v>
      </c>
      <c r="I18" s="2" t="s">
        <v>305</v>
      </c>
      <c r="J18" s="2" t="s">
        <v>282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ht="17.55" customHeight="1" x14ac:dyDescent="0.45">
      <c r="A19" s="2" t="s">
        <v>330</v>
      </c>
      <c r="B19" s="2">
        <v>17</v>
      </c>
      <c r="C19" s="2" t="s">
        <v>212</v>
      </c>
      <c r="D19" s="2" t="s">
        <v>332</v>
      </c>
      <c r="E19" s="2" t="s">
        <v>333</v>
      </c>
      <c r="F19" s="2">
        <v>2</v>
      </c>
      <c r="G19" s="2" t="s">
        <v>336</v>
      </c>
      <c r="H19" s="2">
        <v>1</v>
      </c>
      <c r="I19" s="2" t="s">
        <v>305</v>
      </c>
      <c r="J19" s="2" t="s">
        <v>218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ht="17.55" customHeight="1" x14ac:dyDescent="0.45">
      <c r="A20" s="2" t="s">
        <v>337</v>
      </c>
      <c r="B20" s="2">
        <v>18</v>
      </c>
      <c r="C20" s="2" t="s">
        <v>212</v>
      </c>
      <c r="D20" s="2" t="s">
        <v>339</v>
      </c>
      <c r="E20" s="2" t="s">
        <v>340</v>
      </c>
      <c r="F20" s="2">
        <v>2</v>
      </c>
      <c r="G20" s="2" t="s">
        <v>343</v>
      </c>
      <c r="H20" s="2">
        <v>1</v>
      </c>
      <c r="I20" s="2" t="s">
        <v>305</v>
      </c>
      <c r="J20" s="2" t="s">
        <v>290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ht="17.55" customHeight="1" x14ac:dyDescent="0.45">
      <c r="A21" s="2" t="s">
        <v>344</v>
      </c>
      <c r="B21" s="2">
        <v>19</v>
      </c>
      <c r="C21" s="2" t="s">
        <v>212</v>
      </c>
      <c r="D21" s="2" t="s">
        <v>346</v>
      </c>
      <c r="E21" s="2" t="s">
        <v>347</v>
      </c>
      <c r="F21" s="2">
        <v>2</v>
      </c>
      <c r="G21" s="2" t="s">
        <v>350</v>
      </c>
      <c r="H21" s="2">
        <v>1</v>
      </c>
      <c r="I21" s="2" t="s">
        <v>305</v>
      </c>
      <c r="J21" s="2" t="s">
        <v>250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ht="17.55" customHeight="1" x14ac:dyDescent="0.45">
      <c r="A22" s="2" t="s">
        <v>351</v>
      </c>
      <c r="B22" s="2">
        <v>20</v>
      </c>
      <c r="C22" s="2" t="s">
        <v>212</v>
      </c>
      <c r="D22" s="2" t="s">
        <v>353</v>
      </c>
      <c r="E22" s="2" t="s">
        <v>354</v>
      </c>
      <c r="F22" s="2">
        <v>2</v>
      </c>
      <c r="G22" s="2" t="s">
        <v>358</v>
      </c>
      <c r="H22" s="2">
        <v>1</v>
      </c>
      <c r="I22" s="2" t="s">
        <v>355</v>
      </c>
      <c r="J22" s="2" t="s">
        <v>267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ht="17.55" customHeight="1" x14ac:dyDescent="0.45">
      <c r="A23" s="2" t="s">
        <v>359</v>
      </c>
      <c r="B23" s="2">
        <v>21</v>
      </c>
      <c r="C23" s="2" t="s">
        <v>212</v>
      </c>
      <c r="D23" s="2" t="s">
        <v>361</v>
      </c>
      <c r="E23" s="2" t="s">
        <v>362</v>
      </c>
      <c r="F23" s="2">
        <v>2</v>
      </c>
      <c r="G23" s="2" t="s">
        <v>365</v>
      </c>
      <c r="H23" s="2">
        <v>1</v>
      </c>
      <c r="I23" s="2" t="s">
        <v>355</v>
      </c>
      <c r="J23" s="2" t="s">
        <v>235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ht="17.55" customHeight="1" x14ac:dyDescent="0.45">
      <c r="A24" s="2" t="s">
        <v>366</v>
      </c>
      <c r="B24" s="2">
        <v>22</v>
      </c>
      <c r="C24" s="2" t="s">
        <v>212</v>
      </c>
      <c r="D24" s="2" t="s">
        <v>368</v>
      </c>
      <c r="E24" s="2" t="s">
        <v>369</v>
      </c>
      <c r="F24" s="2">
        <v>2</v>
      </c>
      <c r="G24" s="2" t="s">
        <v>372</v>
      </c>
      <c r="H24" s="2">
        <v>1</v>
      </c>
      <c r="I24" s="2" t="s">
        <v>355</v>
      </c>
      <c r="J24" s="2" t="s">
        <v>206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ht="17.55" customHeight="1" x14ac:dyDescent="0.45">
      <c r="A25" s="2" t="s">
        <v>373</v>
      </c>
      <c r="B25" s="2">
        <v>23</v>
      </c>
      <c r="C25" s="2" t="s">
        <v>212</v>
      </c>
      <c r="D25" s="2" t="s">
        <v>375</v>
      </c>
      <c r="E25" s="2" t="s">
        <v>376</v>
      </c>
      <c r="F25" s="2">
        <v>2</v>
      </c>
      <c r="G25" s="2" t="s">
        <v>379</v>
      </c>
      <c r="H25" s="2">
        <v>1</v>
      </c>
      <c r="I25" s="2" t="s">
        <v>355</v>
      </c>
      <c r="J25" s="2" t="s">
        <v>282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ht="17.55" customHeight="1" x14ac:dyDescent="0.45">
      <c r="A26" s="2" t="s">
        <v>380</v>
      </c>
      <c r="B26" s="2">
        <v>24</v>
      </c>
      <c r="C26" s="2" t="s">
        <v>212</v>
      </c>
      <c r="D26" s="2" t="s">
        <v>382</v>
      </c>
      <c r="E26" s="2" t="s">
        <v>383</v>
      </c>
      <c r="F26" s="2">
        <v>2</v>
      </c>
      <c r="G26" s="2" t="s">
        <v>387</v>
      </c>
      <c r="H26" s="2">
        <v>1</v>
      </c>
      <c r="I26" s="2" t="s">
        <v>355</v>
      </c>
      <c r="J26" s="2" t="s">
        <v>384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ht="17.55" customHeight="1" x14ac:dyDescent="0.45">
      <c r="A27" s="2" t="s">
        <v>388</v>
      </c>
      <c r="B27" s="2">
        <v>25</v>
      </c>
      <c r="C27" s="2" t="s">
        <v>212</v>
      </c>
      <c r="D27" s="2" t="s">
        <v>390</v>
      </c>
      <c r="E27" s="2" t="s">
        <v>391</v>
      </c>
      <c r="F27" s="2">
        <v>2</v>
      </c>
      <c r="G27" s="2" t="s">
        <v>394</v>
      </c>
      <c r="H27" s="2">
        <v>1</v>
      </c>
      <c r="I27" s="2" t="s">
        <v>355</v>
      </c>
      <c r="J27" s="2" t="s">
        <v>290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04" ht="17.55" customHeight="1" x14ac:dyDescent="0.45">
      <c r="A28" s="2" t="s">
        <v>395</v>
      </c>
      <c r="B28" s="2">
        <v>26</v>
      </c>
      <c r="C28" s="2" t="s">
        <v>212</v>
      </c>
      <c r="D28" s="2" t="s">
        <v>397</v>
      </c>
      <c r="E28" s="2" t="s">
        <v>398</v>
      </c>
      <c r="F28" s="2">
        <v>2</v>
      </c>
      <c r="G28" s="2" t="s">
        <v>401</v>
      </c>
      <c r="H28" s="2">
        <v>1</v>
      </c>
      <c r="I28" s="2" t="s">
        <v>355</v>
      </c>
      <c r="J28" s="2" t="s">
        <v>250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04" ht="17.55" customHeight="1" x14ac:dyDescent="0.45">
      <c r="A29" s="2" t="s">
        <v>402</v>
      </c>
      <c r="B29" s="2">
        <v>27</v>
      </c>
      <c r="C29" s="2" t="s">
        <v>212</v>
      </c>
      <c r="D29" s="2" t="s">
        <v>404</v>
      </c>
      <c r="E29" s="2" t="s">
        <v>405</v>
      </c>
      <c r="F29" s="2">
        <v>2</v>
      </c>
      <c r="G29" s="2" t="s">
        <v>408</v>
      </c>
      <c r="H29" s="2">
        <v>1</v>
      </c>
      <c r="I29" s="2" t="s">
        <v>355</v>
      </c>
      <c r="J29" s="2" t="s">
        <v>258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04" ht="17.55" customHeight="1" x14ac:dyDescent="0.45">
      <c r="A30" s="2" t="s">
        <v>409</v>
      </c>
      <c r="B30" s="2">
        <v>28</v>
      </c>
      <c r="C30" s="2" t="s">
        <v>212</v>
      </c>
      <c r="D30" s="2" t="s">
        <v>411</v>
      </c>
      <c r="E30" s="2" t="s">
        <v>412</v>
      </c>
      <c r="F30" s="2">
        <v>2</v>
      </c>
      <c r="G30" s="2" t="s">
        <v>416</v>
      </c>
      <c r="H30" s="2">
        <v>1</v>
      </c>
      <c r="I30" s="2" t="s">
        <v>413</v>
      </c>
      <c r="J30" s="2" t="s">
        <v>267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ht="17.55" customHeight="1" x14ac:dyDescent="0.45">
      <c r="A31" s="2" t="s">
        <v>417</v>
      </c>
      <c r="B31" s="2">
        <v>29</v>
      </c>
      <c r="C31" s="2" t="s">
        <v>212</v>
      </c>
      <c r="D31" s="2" t="s">
        <v>419</v>
      </c>
      <c r="E31" s="2" t="s">
        <v>420</v>
      </c>
      <c r="F31" s="2">
        <v>2</v>
      </c>
      <c r="G31" s="2" t="s">
        <v>423</v>
      </c>
      <c r="H31" s="2">
        <v>1</v>
      </c>
      <c r="I31" s="2" t="s">
        <v>413</v>
      </c>
      <c r="J31" s="2" t="s">
        <v>206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ht="17.55" customHeight="1" x14ac:dyDescent="0.45">
      <c r="A32" s="2" t="s">
        <v>424</v>
      </c>
      <c r="B32" s="2">
        <v>30</v>
      </c>
      <c r="C32" s="2" t="s">
        <v>212</v>
      </c>
      <c r="D32" s="2" t="s">
        <v>426</v>
      </c>
      <c r="E32" s="2" t="s">
        <v>427</v>
      </c>
      <c r="F32" s="2">
        <v>2</v>
      </c>
      <c r="G32" s="2" t="s">
        <v>430</v>
      </c>
      <c r="H32" s="2">
        <v>1</v>
      </c>
      <c r="I32" s="2" t="s">
        <v>413</v>
      </c>
      <c r="J32" s="2" t="s">
        <v>282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ht="17.55" customHeight="1" x14ac:dyDescent="0.45">
      <c r="A33" s="2" t="s">
        <v>431</v>
      </c>
      <c r="B33" s="2">
        <v>31</v>
      </c>
      <c r="C33" s="2" t="s">
        <v>212</v>
      </c>
      <c r="D33" s="2" t="s">
        <v>433</v>
      </c>
      <c r="E33" s="2" t="s">
        <v>434</v>
      </c>
      <c r="F33" s="2">
        <v>2</v>
      </c>
      <c r="G33" s="2" t="s">
        <v>437</v>
      </c>
      <c r="H33" s="2">
        <v>1</v>
      </c>
      <c r="I33" s="2" t="s">
        <v>413</v>
      </c>
      <c r="J33" s="2" t="s">
        <v>218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ht="17.55" customHeight="1" x14ac:dyDescent="0.45">
      <c r="A34" s="2" t="s">
        <v>438</v>
      </c>
      <c r="B34" s="2">
        <v>32</v>
      </c>
      <c r="C34" s="2" t="s">
        <v>212</v>
      </c>
      <c r="D34" s="2" t="s">
        <v>440</v>
      </c>
      <c r="E34" s="2" t="s">
        <v>441</v>
      </c>
      <c r="F34" s="2">
        <v>2</v>
      </c>
      <c r="G34" s="2" t="s">
        <v>444</v>
      </c>
      <c r="H34" s="2">
        <v>1</v>
      </c>
      <c r="I34" s="2" t="s">
        <v>413</v>
      </c>
      <c r="J34" s="2" t="s">
        <v>384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ht="17.55" customHeight="1" x14ac:dyDescent="0.45">
      <c r="A35" s="2" t="s">
        <v>445</v>
      </c>
      <c r="B35" s="2">
        <v>33</v>
      </c>
      <c r="C35" s="2" t="s">
        <v>212</v>
      </c>
      <c r="D35" s="2" t="s">
        <v>447</v>
      </c>
      <c r="E35" s="2" t="s">
        <v>448</v>
      </c>
      <c r="F35" s="2">
        <v>2</v>
      </c>
      <c r="G35" s="2" t="s">
        <v>451</v>
      </c>
      <c r="H35" s="2">
        <v>1</v>
      </c>
      <c r="I35" s="2" t="s">
        <v>413</v>
      </c>
      <c r="J35" s="2" t="s">
        <v>290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ht="17.55" customHeight="1" x14ac:dyDescent="0.45">
      <c r="A36" s="2" t="s">
        <v>452</v>
      </c>
      <c r="B36" s="2">
        <v>34</v>
      </c>
      <c r="C36" s="2" t="s">
        <v>212</v>
      </c>
      <c r="D36" s="2" t="s">
        <v>454</v>
      </c>
      <c r="E36" s="2" t="s">
        <v>455</v>
      </c>
      <c r="F36" s="2">
        <v>2</v>
      </c>
      <c r="G36" s="2" t="s">
        <v>458</v>
      </c>
      <c r="H36" s="2">
        <v>1</v>
      </c>
      <c r="I36" s="2" t="s">
        <v>413</v>
      </c>
      <c r="J36" s="2" t="s">
        <v>250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ht="17.55" customHeight="1" x14ac:dyDescent="0.45">
      <c r="A37" s="2" t="s">
        <v>459</v>
      </c>
      <c r="B37" s="2">
        <v>35</v>
      </c>
      <c r="C37" s="2" t="s">
        <v>212</v>
      </c>
      <c r="D37" s="2" t="s">
        <v>461</v>
      </c>
      <c r="E37" s="2" t="s">
        <v>462</v>
      </c>
      <c r="F37" s="2">
        <v>2</v>
      </c>
      <c r="G37" s="2" t="s">
        <v>465</v>
      </c>
      <c r="H37" s="2">
        <v>1</v>
      </c>
      <c r="I37" s="2" t="s">
        <v>413</v>
      </c>
      <c r="J37" s="2" t="s">
        <v>258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ht="17.55" customHeight="1" x14ac:dyDescent="0.45">
      <c r="A38" s="2" t="s">
        <v>466</v>
      </c>
      <c r="B38" s="2">
        <v>36</v>
      </c>
      <c r="C38" s="2" t="s">
        <v>212</v>
      </c>
      <c r="D38" s="2" t="s">
        <v>468</v>
      </c>
      <c r="E38" s="2" t="s">
        <v>469</v>
      </c>
      <c r="F38" s="2">
        <v>2</v>
      </c>
      <c r="G38" s="2" t="s">
        <v>473</v>
      </c>
      <c r="H38" s="2">
        <v>1</v>
      </c>
      <c r="I38" s="2" t="s">
        <v>470</v>
      </c>
      <c r="J38" s="2" t="s">
        <v>267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ht="17.55" customHeight="1" x14ac:dyDescent="0.45">
      <c r="A39" s="2" t="s">
        <v>474</v>
      </c>
      <c r="B39" s="2">
        <v>37</v>
      </c>
      <c r="C39" s="2" t="s">
        <v>212</v>
      </c>
      <c r="D39" s="2" t="s">
        <v>476</v>
      </c>
      <c r="E39" s="2" t="s">
        <v>477</v>
      </c>
      <c r="F39" s="2">
        <v>2</v>
      </c>
      <c r="G39" s="2" t="s">
        <v>480</v>
      </c>
      <c r="H39" s="2">
        <v>1</v>
      </c>
      <c r="I39" s="2" t="s">
        <v>470</v>
      </c>
      <c r="J39" s="2" t="s">
        <v>384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ht="17.55" customHeight="1" x14ac:dyDescent="0.45">
      <c r="A40" s="2" t="s">
        <v>481</v>
      </c>
      <c r="B40" s="2">
        <v>38</v>
      </c>
      <c r="C40" s="2" t="s">
        <v>212</v>
      </c>
      <c r="D40" s="2" t="s">
        <v>483</v>
      </c>
      <c r="E40" s="2" t="s">
        <v>484</v>
      </c>
      <c r="F40" s="2">
        <v>2</v>
      </c>
      <c r="G40" s="2" t="s">
        <v>487</v>
      </c>
      <c r="H40" s="2">
        <v>1</v>
      </c>
      <c r="I40" s="2" t="s">
        <v>470</v>
      </c>
      <c r="J40" s="2" t="s">
        <v>290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ht="17.55" customHeight="1" x14ac:dyDescent="0.45">
      <c r="A41" s="2" t="s">
        <v>488</v>
      </c>
      <c r="B41" s="2">
        <v>39</v>
      </c>
      <c r="C41" s="2" t="s">
        <v>212</v>
      </c>
      <c r="D41" s="2" t="s">
        <v>490</v>
      </c>
      <c r="E41" s="2" t="s">
        <v>491</v>
      </c>
      <c r="F41" s="2">
        <v>2</v>
      </c>
      <c r="G41" s="2" t="s">
        <v>494</v>
      </c>
      <c r="H41" s="2">
        <v>1</v>
      </c>
      <c r="I41" s="2" t="s">
        <v>470</v>
      </c>
      <c r="J41" s="2" t="s">
        <v>250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ht="17.55" customHeight="1" x14ac:dyDescent="0.45">
      <c r="A42" s="2" t="s">
        <v>495</v>
      </c>
      <c r="B42" s="2">
        <v>40</v>
      </c>
      <c r="C42" s="2" t="s">
        <v>212</v>
      </c>
      <c r="D42" s="2" t="s">
        <v>497</v>
      </c>
      <c r="E42" s="2" t="s">
        <v>498</v>
      </c>
      <c r="F42" s="2">
        <v>2</v>
      </c>
      <c r="G42" s="2" t="s">
        <v>501</v>
      </c>
      <c r="H42" s="2">
        <v>1</v>
      </c>
      <c r="I42" s="2" t="s">
        <v>470</v>
      </c>
      <c r="J42" s="2" t="s">
        <v>258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ht="17.55" customHeight="1" x14ac:dyDescent="0.45">
      <c r="A43" s="2" t="s">
        <v>502</v>
      </c>
      <c r="B43" s="2">
        <v>41</v>
      </c>
      <c r="C43" s="2" t="s">
        <v>212</v>
      </c>
      <c r="D43" s="2" t="s">
        <v>504</v>
      </c>
      <c r="E43" s="2" t="s">
        <v>505</v>
      </c>
      <c r="F43" s="2">
        <v>2</v>
      </c>
      <c r="G43" s="2" t="s">
        <v>509</v>
      </c>
      <c r="H43" s="2">
        <v>1</v>
      </c>
      <c r="I43" s="2" t="s">
        <v>506</v>
      </c>
      <c r="J43" s="2" t="s">
        <v>227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ht="17.55" customHeight="1" x14ac:dyDescent="0.45">
      <c r="A44" s="2" t="s">
        <v>510</v>
      </c>
      <c r="B44" s="2">
        <v>42</v>
      </c>
      <c r="C44" s="2" t="s">
        <v>212</v>
      </c>
      <c r="D44" s="2" t="s">
        <v>512</v>
      </c>
      <c r="E44" s="2" t="s">
        <v>513</v>
      </c>
      <c r="F44" s="2">
        <v>2</v>
      </c>
      <c r="G44" s="2" t="s">
        <v>516</v>
      </c>
      <c r="H44" s="2">
        <v>1</v>
      </c>
      <c r="I44" s="2" t="s">
        <v>506</v>
      </c>
      <c r="J44" s="2" t="s">
        <v>267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ht="17.55" customHeight="1" x14ac:dyDescent="0.45">
      <c r="A45" s="2" t="s">
        <v>517</v>
      </c>
      <c r="B45" s="2">
        <v>43</v>
      </c>
      <c r="C45" s="2" t="s">
        <v>212</v>
      </c>
      <c r="D45" s="2" t="s">
        <v>519</v>
      </c>
      <c r="E45" s="2" t="s">
        <v>520</v>
      </c>
      <c r="F45" s="2">
        <v>2</v>
      </c>
      <c r="G45" s="2" t="s">
        <v>523</v>
      </c>
      <c r="H45" s="2">
        <v>1</v>
      </c>
      <c r="I45" s="2" t="s">
        <v>506</v>
      </c>
      <c r="J45" s="2" t="s">
        <v>206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ht="17.55" customHeight="1" x14ac:dyDescent="0.45">
      <c r="A46" s="2" t="s">
        <v>524</v>
      </c>
      <c r="B46" s="2">
        <v>44</v>
      </c>
      <c r="C46" s="2" t="s">
        <v>212</v>
      </c>
      <c r="D46" s="2" t="s">
        <v>526</v>
      </c>
      <c r="E46" s="2" t="s">
        <v>527</v>
      </c>
      <c r="F46" s="2">
        <v>2</v>
      </c>
      <c r="G46" s="2" t="s">
        <v>529</v>
      </c>
      <c r="H46" s="2">
        <v>1</v>
      </c>
      <c r="I46" s="2" t="s">
        <v>506</v>
      </c>
      <c r="J46" s="2" t="s">
        <v>218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ht="17.55" customHeight="1" x14ac:dyDescent="0.45">
      <c r="A47" s="2" t="s">
        <v>530</v>
      </c>
      <c r="B47" s="2">
        <v>45</v>
      </c>
      <c r="C47" s="2" t="s">
        <v>212</v>
      </c>
      <c r="D47" s="2" t="s">
        <v>532</v>
      </c>
      <c r="E47" s="2" t="s">
        <v>533</v>
      </c>
      <c r="F47" s="2">
        <v>2</v>
      </c>
      <c r="G47" s="2" t="s">
        <v>536</v>
      </c>
      <c r="H47" s="2">
        <v>1</v>
      </c>
      <c r="I47" s="2" t="s">
        <v>506</v>
      </c>
      <c r="J47" s="2" t="s">
        <v>250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ht="17.55" customHeight="1" x14ac:dyDescent="0.45">
      <c r="A48" s="2" t="s">
        <v>537</v>
      </c>
      <c r="B48" s="2">
        <v>46</v>
      </c>
      <c r="C48" s="2" t="s">
        <v>212</v>
      </c>
      <c r="D48" s="2" t="s">
        <v>539</v>
      </c>
      <c r="E48" s="2" t="s">
        <v>540</v>
      </c>
      <c r="F48" s="2">
        <v>2</v>
      </c>
      <c r="G48" s="2" t="s">
        <v>544</v>
      </c>
      <c r="H48" s="2">
        <v>1</v>
      </c>
      <c r="I48" s="2" t="s">
        <v>541</v>
      </c>
      <c r="J48" s="2" t="s">
        <v>227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ht="17.55" customHeight="1" x14ac:dyDescent="0.45">
      <c r="A49" s="2" t="s">
        <v>545</v>
      </c>
      <c r="B49" s="2">
        <v>47</v>
      </c>
      <c r="C49" s="2" t="s">
        <v>212</v>
      </c>
      <c r="D49" s="2" t="s">
        <v>547</v>
      </c>
      <c r="E49" s="2" t="s">
        <v>548</v>
      </c>
      <c r="F49" s="2">
        <v>2</v>
      </c>
      <c r="G49" s="2" t="s">
        <v>551</v>
      </c>
      <c r="H49" s="2">
        <v>1</v>
      </c>
      <c r="I49" s="2" t="s">
        <v>541</v>
      </c>
      <c r="J49" s="2" t="s">
        <v>267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ht="17.55" customHeight="1" x14ac:dyDescent="0.45">
      <c r="A50" s="2" t="s">
        <v>552</v>
      </c>
      <c r="B50" s="2">
        <v>48</v>
      </c>
      <c r="C50" s="2" t="s">
        <v>212</v>
      </c>
      <c r="D50" s="2" t="s">
        <v>554</v>
      </c>
      <c r="E50" s="2" t="s">
        <v>555</v>
      </c>
      <c r="F50" s="2">
        <v>2</v>
      </c>
      <c r="G50" s="2" t="s">
        <v>558</v>
      </c>
      <c r="H50" s="2">
        <v>1</v>
      </c>
      <c r="I50" s="2" t="s">
        <v>541</v>
      </c>
      <c r="J50" s="2" t="s">
        <v>235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ht="17.55" customHeight="1" x14ac:dyDescent="0.45">
      <c r="A51" s="2" t="s">
        <v>559</v>
      </c>
      <c r="B51" s="2">
        <v>49</v>
      </c>
      <c r="C51" s="2" t="s">
        <v>212</v>
      </c>
      <c r="D51" s="2" t="s">
        <v>561</v>
      </c>
      <c r="E51" s="2" t="s">
        <v>562</v>
      </c>
      <c r="F51" s="2">
        <v>2</v>
      </c>
      <c r="G51" s="2" t="s">
        <v>565</v>
      </c>
      <c r="H51" s="2">
        <v>1</v>
      </c>
      <c r="I51" s="2" t="s">
        <v>541</v>
      </c>
      <c r="J51" s="2" t="s">
        <v>206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ht="17.55" customHeight="1" x14ac:dyDescent="0.45">
      <c r="A52" s="2" t="s">
        <v>566</v>
      </c>
      <c r="B52" s="2">
        <v>50</v>
      </c>
      <c r="C52" s="2" t="s">
        <v>212</v>
      </c>
      <c r="D52" s="2" t="s">
        <v>568</v>
      </c>
      <c r="E52" s="2" t="s">
        <v>569</v>
      </c>
      <c r="F52" s="2">
        <v>2</v>
      </c>
      <c r="G52" s="2" t="s">
        <v>572</v>
      </c>
      <c r="H52" s="2">
        <v>1</v>
      </c>
      <c r="I52" s="2" t="s">
        <v>541</v>
      </c>
      <c r="J52" s="2" t="s">
        <v>282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ht="17.55" customHeight="1" x14ac:dyDescent="0.45">
      <c r="A53" s="2" t="s">
        <v>573</v>
      </c>
      <c r="B53" s="2">
        <v>51</v>
      </c>
      <c r="C53" s="2" t="s">
        <v>212</v>
      </c>
      <c r="D53" s="2" t="s">
        <v>575</v>
      </c>
      <c r="E53" s="2" t="s">
        <v>576</v>
      </c>
      <c r="F53" s="2">
        <v>2</v>
      </c>
      <c r="G53" s="2" t="s">
        <v>579</v>
      </c>
      <c r="H53" s="2">
        <v>1</v>
      </c>
      <c r="I53" s="2" t="s">
        <v>541</v>
      </c>
      <c r="J53" s="2" t="s">
        <v>384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ht="17.55" customHeight="1" x14ac:dyDescent="0.45">
      <c r="A54" s="2" t="s">
        <v>580</v>
      </c>
      <c r="B54" s="2">
        <v>52</v>
      </c>
      <c r="C54" s="2" t="s">
        <v>212</v>
      </c>
      <c r="D54" s="2" t="s">
        <v>582</v>
      </c>
      <c r="E54" s="2" t="s">
        <v>583</v>
      </c>
      <c r="F54" s="2">
        <v>2</v>
      </c>
      <c r="G54" s="2" t="s">
        <v>586</v>
      </c>
      <c r="H54" s="2">
        <v>1</v>
      </c>
      <c r="I54" s="2" t="s">
        <v>541</v>
      </c>
      <c r="J54" s="2" t="s">
        <v>290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ht="17.55" customHeight="1" x14ac:dyDescent="0.45">
      <c r="A55" s="2" t="s">
        <v>587</v>
      </c>
      <c r="B55" s="2">
        <v>53</v>
      </c>
      <c r="C55" s="2" t="s">
        <v>212</v>
      </c>
      <c r="D55" s="2" t="s">
        <v>589</v>
      </c>
      <c r="E55" s="2" t="s">
        <v>590</v>
      </c>
      <c r="F55" s="2">
        <v>2</v>
      </c>
      <c r="G55" s="2" t="s">
        <v>593</v>
      </c>
      <c r="H55" s="2">
        <v>1</v>
      </c>
      <c r="I55" s="2" t="s">
        <v>541</v>
      </c>
      <c r="J55" s="2" t="s">
        <v>250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ht="17.55" customHeight="1" x14ac:dyDescent="0.45">
      <c r="A56" s="2" t="s">
        <v>594</v>
      </c>
      <c r="B56" s="2">
        <v>54</v>
      </c>
      <c r="C56" s="2" t="s">
        <v>212</v>
      </c>
      <c r="D56" s="2" t="s">
        <v>596</v>
      </c>
      <c r="E56" s="2" t="s">
        <v>597</v>
      </c>
      <c r="F56" s="2">
        <v>2</v>
      </c>
      <c r="G56" s="2" t="s">
        <v>601</v>
      </c>
      <c r="H56" s="2">
        <v>1</v>
      </c>
      <c r="I56" s="2" t="s">
        <v>598</v>
      </c>
      <c r="J56" s="2" t="s">
        <v>267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ht="17.55" customHeight="1" x14ac:dyDescent="0.45">
      <c r="A57" s="2" t="s">
        <v>602</v>
      </c>
      <c r="B57" s="2">
        <v>55</v>
      </c>
      <c r="C57" s="2" t="s">
        <v>212</v>
      </c>
      <c r="D57" s="2" t="s">
        <v>604</v>
      </c>
      <c r="E57" s="2" t="s">
        <v>605</v>
      </c>
      <c r="F57" s="2">
        <v>2</v>
      </c>
      <c r="G57" s="2" t="s">
        <v>608</v>
      </c>
      <c r="H57" s="2">
        <v>1</v>
      </c>
      <c r="I57" s="2" t="s">
        <v>598</v>
      </c>
      <c r="J57" s="2" t="s">
        <v>235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ht="17.55" customHeight="1" x14ac:dyDescent="0.45">
      <c r="A58" s="2" t="s">
        <v>609</v>
      </c>
      <c r="B58" s="2">
        <v>56</v>
      </c>
      <c r="C58" s="2" t="s">
        <v>212</v>
      </c>
      <c r="D58" s="2" t="s">
        <v>611</v>
      </c>
      <c r="E58" s="2" t="s">
        <v>612</v>
      </c>
      <c r="F58" s="2">
        <v>2</v>
      </c>
      <c r="G58" s="2" t="s">
        <v>615</v>
      </c>
      <c r="H58" s="2">
        <v>1</v>
      </c>
      <c r="I58" s="2" t="s">
        <v>598</v>
      </c>
      <c r="J58" s="2" t="s">
        <v>282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ht="17.55" customHeight="1" x14ac:dyDescent="0.45">
      <c r="A59" s="2" t="s">
        <v>616</v>
      </c>
      <c r="B59" s="2">
        <v>57</v>
      </c>
      <c r="C59" s="2" t="s">
        <v>212</v>
      </c>
      <c r="D59" s="2" t="s">
        <v>618</v>
      </c>
      <c r="E59" s="2" t="s">
        <v>619</v>
      </c>
      <c r="F59" s="2">
        <v>2</v>
      </c>
      <c r="G59" s="2" t="s">
        <v>622</v>
      </c>
      <c r="H59" s="2">
        <v>1</v>
      </c>
      <c r="I59" s="2" t="s">
        <v>598</v>
      </c>
      <c r="J59" s="2" t="s">
        <v>218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ht="17.55" customHeight="1" x14ac:dyDescent="0.45">
      <c r="A60" s="2" t="s">
        <v>623</v>
      </c>
      <c r="B60" s="2">
        <v>58</v>
      </c>
      <c r="C60" s="2" t="s">
        <v>212</v>
      </c>
      <c r="D60" s="2" t="s">
        <v>625</v>
      </c>
      <c r="E60" s="2" t="s">
        <v>626</v>
      </c>
      <c r="F60" s="2">
        <v>2</v>
      </c>
      <c r="G60" s="2" t="s">
        <v>629</v>
      </c>
      <c r="H60" s="2">
        <v>1</v>
      </c>
      <c r="I60" s="2" t="s">
        <v>598</v>
      </c>
      <c r="J60" s="2" t="s">
        <v>290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ht="17.55" customHeight="1" x14ac:dyDescent="0.45">
      <c r="A61" s="2" t="s">
        <v>630</v>
      </c>
      <c r="B61" s="2">
        <v>59</v>
      </c>
      <c r="C61" s="2" t="s">
        <v>212</v>
      </c>
      <c r="D61" s="2" t="s">
        <v>632</v>
      </c>
      <c r="E61" s="2" t="s">
        <v>633</v>
      </c>
      <c r="F61" s="2">
        <v>2</v>
      </c>
      <c r="G61" s="2" t="s">
        <v>636</v>
      </c>
      <c r="H61" s="2">
        <v>1</v>
      </c>
      <c r="I61" s="2" t="s">
        <v>598</v>
      </c>
      <c r="J61" s="2" t="s">
        <v>250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ht="17.55" customHeight="1" x14ac:dyDescent="0.45">
      <c r="A62" s="2" t="s">
        <v>637</v>
      </c>
      <c r="B62" s="2">
        <v>60</v>
      </c>
      <c r="C62" s="2" t="s">
        <v>212</v>
      </c>
      <c r="D62" s="2" t="s">
        <v>639</v>
      </c>
      <c r="E62" s="2" t="s">
        <v>640</v>
      </c>
      <c r="F62" s="2">
        <v>2</v>
      </c>
      <c r="G62" s="2" t="s">
        <v>644</v>
      </c>
      <c r="H62" s="2">
        <v>1</v>
      </c>
      <c r="I62" s="2" t="s">
        <v>641</v>
      </c>
      <c r="J62" s="2" t="s">
        <v>282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ht="17.55" customHeight="1" x14ac:dyDescent="0.45">
      <c r="A63" s="2" t="s">
        <v>645</v>
      </c>
      <c r="B63" s="2">
        <v>61</v>
      </c>
      <c r="C63" s="2" t="s">
        <v>212</v>
      </c>
      <c r="D63" s="2" t="s">
        <v>647</v>
      </c>
      <c r="E63" s="2" t="s">
        <v>648</v>
      </c>
      <c r="F63" s="2">
        <v>2</v>
      </c>
      <c r="G63" s="2" t="s">
        <v>651</v>
      </c>
      <c r="H63" s="2">
        <v>1</v>
      </c>
      <c r="I63" s="2" t="s">
        <v>641</v>
      </c>
      <c r="J63" s="2" t="s">
        <v>218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ht="17.55" customHeight="1" x14ac:dyDescent="0.45">
      <c r="A64" s="2" t="s">
        <v>652</v>
      </c>
      <c r="B64" s="2">
        <v>62</v>
      </c>
      <c r="C64" s="2" t="s">
        <v>212</v>
      </c>
      <c r="D64" s="2" t="s">
        <v>654</v>
      </c>
      <c r="E64" s="2" t="s">
        <v>655</v>
      </c>
      <c r="F64" s="2">
        <v>2</v>
      </c>
      <c r="G64" s="2" t="s">
        <v>658</v>
      </c>
      <c r="H64" s="2">
        <v>1</v>
      </c>
      <c r="I64" s="2" t="s">
        <v>641</v>
      </c>
      <c r="J64" s="2" t="s">
        <v>250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ht="17.55" customHeight="1" x14ac:dyDescent="0.45">
      <c r="A65" s="2" t="s">
        <v>659</v>
      </c>
      <c r="B65" s="2">
        <v>63</v>
      </c>
      <c r="C65" s="2" t="s">
        <v>212</v>
      </c>
      <c r="D65" s="2" t="s">
        <v>661</v>
      </c>
      <c r="E65" s="2" t="s">
        <v>662</v>
      </c>
      <c r="F65" s="2">
        <v>2</v>
      </c>
      <c r="G65" s="2" t="s">
        <v>665</v>
      </c>
      <c r="H65" s="2">
        <v>1</v>
      </c>
      <c r="I65" s="2" t="s">
        <v>641</v>
      </c>
      <c r="J65" s="2" t="s">
        <v>258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ht="17.55" customHeight="1" x14ac:dyDescent="0.45">
      <c r="A66" s="2" t="s">
        <v>666</v>
      </c>
      <c r="B66" s="2">
        <v>64</v>
      </c>
      <c r="C66" s="2" t="s">
        <v>212</v>
      </c>
      <c r="D66" s="2" t="s">
        <v>668</v>
      </c>
      <c r="E66" s="2" t="s">
        <v>669</v>
      </c>
      <c r="F66" s="2">
        <v>2</v>
      </c>
      <c r="G66" s="2" t="s">
        <v>673</v>
      </c>
      <c r="H66" s="2">
        <v>1</v>
      </c>
      <c r="I66" s="2" t="s">
        <v>670</v>
      </c>
      <c r="J66" s="2" t="s">
        <v>227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</row>
    <row r="67" spans="1:104" ht="17.55" customHeight="1" x14ac:dyDescent="0.45">
      <c r="A67" s="2" t="s">
        <v>674</v>
      </c>
      <c r="B67" s="2">
        <v>65</v>
      </c>
      <c r="C67" s="2" t="s">
        <v>212</v>
      </c>
      <c r="D67" s="2" t="s">
        <v>676</v>
      </c>
      <c r="E67" s="2" t="s">
        <v>677</v>
      </c>
      <c r="F67" s="2">
        <v>2</v>
      </c>
      <c r="G67" s="2" t="s">
        <v>680</v>
      </c>
      <c r="H67" s="2">
        <v>1</v>
      </c>
      <c r="I67" s="2" t="s">
        <v>670</v>
      </c>
      <c r="J67" s="2" t="s">
        <v>206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ht="17.55" customHeight="1" x14ac:dyDescent="0.45">
      <c r="A68" s="2" t="s">
        <v>681</v>
      </c>
      <c r="B68" s="2">
        <v>66</v>
      </c>
      <c r="C68" s="2" t="s">
        <v>212</v>
      </c>
      <c r="D68" s="2" t="s">
        <v>683</v>
      </c>
      <c r="E68" s="2" t="s">
        <v>684</v>
      </c>
      <c r="F68" s="2">
        <v>2</v>
      </c>
      <c r="G68" s="2" t="s">
        <v>686</v>
      </c>
      <c r="H68" s="2">
        <v>1</v>
      </c>
      <c r="I68" s="2" t="s">
        <v>670</v>
      </c>
      <c r="J68" s="2" t="s">
        <v>218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ht="17.55" customHeight="1" x14ac:dyDescent="0.45">
      <c r="A69" s="2" t="s">
        <v>687</v>
      </c>
      <c r="B69" s="2">
        <v>67</v>
      </c>
      <c r="C69" s="2" t="s">
        <v>212</v>
      </c>
      <c r="D69" s="2" t="s">
        <v>689</v>
      </c>
      <c r="E69" s="2" t="s">
        <v>690</v>
      </c>
      <c r="F69" s="2">
        <v>2</v>
      </c>
      <c r="G69" s="2" t="s">
        <v>693</v>
      </c>
      <c r="H69" s="2">
        <v>1</v>
      </c>
      <c r="I69" s="2" t="s">
        <v>670</v>
      </c>
      <c r="J69" s="2" t="s">
        <v>384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ht="17.55" customHeight="1" x14ac:dyDescent="0.45">
      <c r="A70" s="2" t="s">
        <v>694</v>
      </c>
      <c r="B70" s="2">
        <v>68</v>
      </c>
      <c r="C70" s="2" t="s">
        <v>212</v>
      </c>
      <c r="D70" s="2" t="s">
        <v>696</v>
      </c>
      <c r="E70" s="2" t="s">
        <v>697</v>
      </c>
      <c r="F70" s="2">
        <v>2</v>
      </c>
      <c r="G70" s="2" t="s">
        <v>700</v>
      </c>
      <c r="H70" s="2">
        <v>1</v>
      </c>
      <c r="I70" s="2" t="s">
        <v>670</v>
      </c>
      <c r="J70" s="2" t="s">
        <v>290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ht="17.55" customHeight="1" x14ac:dyDescent="0.45">
      <c r="A71" s="2" t="s">
        <v>701</v>
      </c>
      <c r="B71" s="2">
        <v>69</v>
      </c>
      <c r="C71" s="2" t="s">
        <v>212</v>
      </c>
      <c r="D71" s="2" t="s">
        <v>703</v>
      </c>
      <c r="E71" s="2" t="s">
        <v>704</v>
      </c>
      <c r="F71" s="2">
        <v>2</v>
      </c>
      <c r="G71" s="2" t="s">
        <v>707</v>
      </c>
      <c r="H71" s="2">
        <v>1</v>
      </c>
      <c r="I71" s="2" t="s">
        <v>670</v>
      </c>
      <c r="J71" s="2" t="s">
        <v>258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ht="17.55" customHeight="1" x14ac:dyDescent="0.45">
      <c r="A72" s="2" t="s">
        <v>708</v>
      </c>
      <c r="B72" s="2">
        <v>70</v>
      </c>
      <c r="C72" s="2" t="s">
        <v>212</v>
      </c>
      <c r="D72" s="2" t="s">
        <v>710</v>
      </c>
      <c r="E72" s="2" t="s">
        <v>711</v>
      </c>
      <c r="F72" s="2">
        <v>2</v>
      </c>
      <c r="G72" s="2" t="s">
        <v>715</v>
      </c>
      <c r="H72" s="2">
        <v>1</v>
      </c>
      <c r="I72" s="2" t="s">
        <v>712</v>
      </c>
      <c r="J72" s="2" t="s">
        <v>267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ht="17.55" customHeight="1" x14ac:dyDescent="0.45">
      <c r="A73" s="2" t="s">
        <v>716</v>
      </c>
      <c r="B73" s="2">
        <v>71</v>
      </c>
      <c r="C73" s="2" t="s">
        <v>212</v>
      </c>
      <c r="D73" s="2" t="s">
        <v>718</v>
      </c>
      <c r="E73" s="2" t="s">
        <v>719</v>
      </c>
      <c r="F73" s="2">
        <v>2</v>
      </c>
      <c r="G73" s="2" t="s">
        <v>722</v>
      </c>
      <c r="H73" s="2">
        <v>1</v>
      </c>
      <c r="I73" s="2" t="s">
        <v>712</v>
      </c>
      <c r="J73" s="2" t="s">
        <v>235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ht="17.55" customHeight="1" x14ac:dyDescent="0.45">
      <c r="A74" s="2" t="s">
        <v>723</v>
      </c>
      <c r="B74" s="2">
        <v>72</v>
      </c>
      <c r="C74" s="2" t="s">
        <v>212</v>
      </c>
      <c r="D74" s="2" t="s">
        <v>725</v>
      </c>
      <c r="E74" s="2" t="s">
        <v>726</v>
      </c>
      <c r="F74" s="2">
        <v>2</v>
      </c>
      <c r="G74" s="2" t="s">
        <v>729</v>
      </c>
      <c r="H74" s="2">
        <v>1</v>
      </c>
      <c r="I74" s="2" t="s">
        <v>712</v>
      </c>
      <c r="J74" s="2" t="s">
        <v>206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ht="17.55" customHeight="1" x14ac:dyDescent="0.45">
      <c r="A75" s="2" t="s">
        <v>730</v>
      </c>
      <c r="B75" s="2">
        <v>73</v>
      </c>
      <c r="C75" s="2" t="s">
        <v>212</v>
      </c>
      <c r="D75" s="2" t="s">
        <v>732</v>
      </c>
      <c r="E75" s="2" t="s">
        <v>733</v>
      </c>
      <c r="F75" s="2">
        <v>2</v>
      </c>
      <c r="G75" s="2" t="s">
        <v>736</v>
      </c>
      <c r="H75" s="2">
        <v>1</v>
      </c>
      <c r="I75" s="2" t="s">
        <v>712</v>
      </c>
      <c r="J75" s="2" t="s">
        <v>282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ht="17.55" customHeight="1" x14ac:dyDescent="0.45">
      <c r="A76" s="2" t="s">
        <v>737</v>
      </c>
      <c r="B76" s="2">
        <v>74</v>
      </c>
      <c r="C76" s="2" t="s">
        <v>212</v>
      </c>
      <c r="D76" s="2" t="s">
        <v>739</v>
      </c>
      <c r="E76" s="2" t="s">
        <v>740</v>
      </c>
      <c r="F76" s="2">
        <v>2</v>
      </c>
      <c r="G76" s="2" t="s">
        <v>743</v>
      </c>
      <c r="H76" s="2">
        <v>1</v>
      </c>
      <c r="I76" s="2" t="s">
        <v>712</v>
      </c>
      <c r="J76" s="2" t="s">
        <v>218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ht="17.55" customHeight="1" x14ac:dyDescent="0.45">
      <c r="A77" s="2" t="s">
        <v>744</v>
      </c>
      <c r="B77" s="2">
        <v>75</v>
      </c>
      <c r="C77" s="2" t="s">
        <v>212</v>
      </c>
      <c r="D77" s="2" t="s">
        <v>746</v>
      </c>
      <c r="E77" s="2" t="s">
        <v>747</v>
      </c>
      <c r="F77" s="2">
        <v>2</v>
      </c>
      <c r="G77" s="2" t="s">
        <v>750</v>
      </c>
      <c r="H77" s="2">
        <v>1</v>
      </c>
      <c r="I77" s="2" t="s">
        <v>712</v>
      </c>
      <c r="J77" s="2" t="s">
        <v>290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ht="17.55" customHeight="1" x14ac:dyDescent="0.45">
      <c r="A78" s="2" t="s">
        <v>751</v>
      </c>
      <c r="B78" s="2">
        <v>76</v>
      </c>
      <c r="C78" s="2" t="s">
        <v>212</v>
      </c>
      <c r="D78" s="2" t="s">
        <v>753</v>
      </c>
      <c r="E78" s="2" t="s">
        <v>754</v>
      </c>
      <c r="F78" s="2">
        <v>2</v>
      </c>
      <c r="G78" s="2" t="s">
        <v>758</v>
      </c>
      <c r="H78" s="2">
        <v>1</v>
      </c>
      <c r="I78" s="2" t="s">
        <v>755</v>
      </c>
      <c r="J78" s="2" t="s">
        <v>227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ht="17.55" customHeight="1" x14ac:dyDescent="0.45">
      <c r="A79" s="2" t="s">
        <v>759</v>
      </c>
      <c r="B79" s="2">
        <v>77</v>
      </c>
      <c r="C79" s="2" t="s">
        <v>212</v>
      </c>
      <c r="D79" s="2" t="s">
        <v>761</v>
      </c>
      <c r="E79" s="2" t="s">
        <v>762</v>
      </c>
      <c r="F79" s="2">
        <v>2</v>
      </c>
      <c r="G79" s="2" t="s">
        <v>765</v>
      </c>
      <c r="H79" s="2">
        <v>1</v>
      </c>
      <c r="I79" s="2" t="s">
        <v>755</v>
      </c>
      <c r="J79" s="2" t="s">
        <v>267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ht="17.55" customHeight="1" x14ac:dyDescent="0.45">
      <c r="A80" s="2" t="s">
        <v>766</v>
      </c>
      <c r="B80" s="2">
        <v>78</v>
      </c>
      <c r="C80" s="2" t="s">
        <v>212</v>
      </c>
      <c r="D80" s="2" t="s">
        <v>768</v>
      </c>
      <c r="E80" s="2" t="s">
        <v>769</v>
      </c>
      <c r="F80" s="2">
        <v>2</v>
      </c>
      <c r="G80" s="2" t="s">
        <v>772</v>
      </c>
      <c r="H80" s="2">
        <v>1</v>
      </c>
      <c r="I80" s="2" t="s">
        <v>755</v>
      </c>
      <c r="J80" s="2" t="s">
        <v>235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ht="17.55" customHeight="1" x14ac:dyDescent="0.45">
      <c r="A81" s="2" t="s">
        <v>773</v>
      </c>
      <c r="B81" s="2">
        <v>79</v>
      </c>
      <c r="C81" s="2" t="s">
        <v>212</v>
      </c>
      <c r="D81" s="2" t="s">
        <v>775</v>
      </c>
      <c r="E81" s="2" t="s">
        <v>776</v>
      </c>
      <c r="F81" s="2">
        <v>2</v>
      </c>
      <c r="G81" s="2" t="s">
        <v>779</v>
      </c>
      <c r="H81" s="2">
        <v>1</v>
      </c>
      <c r="I81" s="2" t="s">
        <v>755</v>
      </c>
      <c r="J81" s="2" t="s">
        <v>206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ht="17.55" customHeight="1" x14ac:dyDescent="0.45">
      <c r="A82" s="2" t="s">
        <v>780</v>
      </c>
      <c r="B82" s="2">
        <v>80</v>
      </c>
      <c r="C82" s="2" t="s">
        <v>212</v>
      </c>
      <c r="D82" s="2" t="s">
        <v>782</v>
      </c>
      <c r="E82" s="2" t="s">
        <v>783</v>
      </c>
      <c r="F82" s="2">
        <v>2</v>
      </c>
      <c r="G82" s="2" t="s">
        <v>786</v>
      </c>
      <c r="H82" s="2">
        <v>1</v>
      </c>
      <c r="I82" s="2" t="s">
        <v>755</v>
      </c>
      <c r="J82" s="2" t="s">
        <v>282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ht="17.55" customHeight="1" x14ac:dyDescent="0.45">
      <c r="A83" s="2" t="s">
        <v>787</v>
      </c>
      <c r="B83" s="2">
        <v>81</v>
      </c>
      <c r="C83" s="2" t="s">
        <v>212</v>
      </c>
      <c r="D83" s="2" t="s">
        <v>789</v>
      </c>
      <c r="E83" s="2" t="s">
        <v>790</v>
      </c>
      <c r="F83" s="2">
        <v>2</v>
      </c>
      <c r="G83" s="2" t="s">
        <v>792</v>
      </c>
      <c r="H83" s="2">
        <v>1</v>
      </c>
      <c r="I83" s="2" t="s">
        <v>755</v>
      </c>
      <c r="J83" s="2" t="s">
        <v>218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ht="17.55" customHeight="1" x14ac:dyDescent="0.45">
      <c r="A84" s="2" t="s">
        <v>793</v>
      </c>
      <c r="B84" s="2">
        <v>82</v>
      </c>
      <c r="C84" s="2" t="s">
        <v>212</v>
      </c>
      <c r="D84" s="2" t="s">
        <v>795</v>
      </c>
      <c r="E84" s="2" t="s">
        <v>796</v>
      </c>
      <c r="F84" s="2">
        <v>2</v>
      </c>
      <c r="G84" s="2" t="s">
        <v>799</v>
      </c>
      <c r="H84" s="2">
        <v>1</v>
      </c>
      <c r="I84" s="2" t="s">
        <v>755</v>
      </c>
      <c r="J84" s="2" t="s">
        <v>290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</row>
    <row r="85" spans="1:104" ht="17.55" customHeight="1" x14ac:dyDescent="0.45">
      <c r="A85" s="2" t="s">
        <v>800</v>
      </c>
      <c r="B85" s="2">
        <v>83</v>
      </c>
      <c r="C85" s="2" t="s">
        <v>212</v>
      </c>
      <c r="D85" s="2" t="s">
        <v>802</v>
      </c>
      <c r="E85" s="2" t="s">
        <v>803</v>
      </c>
      <c r="F85" s="2">
        <v>2</v>
      </c>
      <c r="G85" s="2" t="s">
        <v>806</v>
      </c>
      <c r="H85" s="2">
        <v>1</v>
      </c>
      <c r="I85" s="2" t="s">
        <v>755</v>
      </c>
      <c r="J85" s="2" t="s">
        <v>250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</row>
    <row r="86" spans="1:104" ht="17.55" customHeight="1" x14ac:dyDescent="0.45">
      <c r="A86" s="2" t="s">
        <v>807</v>
      </c>
      <c r="B86" s="2">
        <v>84</v>
      </c>
      <c r="C86" s="2" t="s">
        <v>212</v>
      </c>
      <c r="D86" s="2" t="s">
        <v>809</v>
      </c>
      <c r="E86" s="2" t="s">
        <v>810</v>
      </c>
      <c r="F86" s="2">
        <v>2</v>
      </c>
      <c r="G86" s="2" t="s">
        <v>813</v>
      </c>
      <c r="H86" s="2">
        <v>1</v>
      </c>
      <c r="I86" s="2" t="s">
        <v>755</v>
      </c>
      <c r="J86" s="2" t="s">
        <v>258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</row>
    <row r="87" spans="1:104" ht="17.55" customHeight="1" x14ac:dyDescent="0.45">
      <c r="A87" s="2" t="s">
        <v>814</v>
      </c>
      <c r="B87" s="2">
        <v>85</v>
      </c>
      <c r="C87" s="2" t="s">
        <v>212</v>
      </c>
      <c r="D87" s="2" t="s">
        <v>816</v>
      </c>
      <c r="E87" s="2" t="s">
        <v>817</v>
      </c>
      <c r="F87" s="2">
        <v>2</v>
      </c>
      <c r="G87" s="2" t="s">
        <v>821</v>
      </c>
      <c r="H87" s="2">
        <v>1</v>
      </c>
      <c r="I87" s="2" t="s">
        <v>818</v>
      </c>
      <c r="J87" s="2" t="s">
        <v>227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</row>
    <row r="88" spans="1:104" ht="17.55" customHeight="1" x14ac:dyDescent="0.45">
      <c r="A88" s="2" t="s">
        <v>822</v>
      </c>
      <c r="B88" s="2">
        <v>86</v>
      </c>
      <c r="C88" s="2" t="s">
        <v>212</v>
      </c>
      <c r="D88" s="2" t="s">
        <v>824</v>
      </c>
      <c r="E88" s="2" t="s">
        <v>825</v>
      </c>
      <c r="F88" s="2">
        <v>2</v>
      </c>
      <c r="G88" s="2" t="s">
        <v>828</v>
      </c>
      <c r="H88" s="2">
        <v>1</v>
      </c>
      <c r="I88" s="2" t="s">
        <v>818</v>
      </c>
      <c r="J88" s="2" t="s">
        <v>267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</row>
    <row r="89" spans="1:104" ht="17.55" customHeight="1" x14ac:dyDescent="0.45">
      <c r="A89" s="2" t="s">
        <v>829</v>
      </c>
      <c r="B89" s="2">
        <v>87</v>
      </c>
      <c r="C89" s="2" t="s">
        <v>212</v>
      </c>
      <c r="D89" s="2" t="s">
        <v>831</v>
      </c>
      <c r="E89" s="2" t="s">
        <v>832</v>
      </c>
      <c r="F89" s="2">
        <v>2</v>
      </c>
      <c r="G89" s="2" t="s">
        <v>835</v>
      </c>
      <c r="H89" s="2">
        <v>1</v>
      </c>
      <c r="I89" s="2" t="s">
        <v>818</v>
      </c>
      <c r="J89" s="2" t="s">
        <v>206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</row>
    <row r="90" spans="1:104" ht="17.55" customHeight="1" x14ac:dyDescent="0.45">
      <c r="A90" s="2" t="s">
        <v>836</v>
      </c>
      <c r="B90" s="2">
        <v>88</v>
      </c>
      <c r="C90" s="2" t="s">
        <v>212</v>
      </c>
      <c r="D90" s="2" t="s">
        <v>838</v>
      </c>
      <c r="E90" s="2" t="s">
        <v>839</v>
      </c>
      <c r="F90" s="2">
        <v>2</v>
      </c>
      <c r="G90" s="2" t="s">
        <v>842</v>
      </c>
      <c r="H90" s="2">
        <v>1</v>
      </c>
      <c r="I90" s="2" t="s">
        <v>818</v>
      </c>
      <c r="J90" s="2" t="s">
        <v>282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</row>
    <row r="91" spans="1:104" ht="17.55" customHeight="1" x14ac:dyDescent="0.45">
      <c r="A91" s="2" t="s">
        <v>843</v>
      </c>
      <c r="B91" s="2">
        <v>89</v>
      </c>
      <c r="C91" s="2" t="s">
        <v>212</v>
      </c>
      <c r="D91" s="2" t="s">
        <v>845</v>
      </c>
      <c r="E91" s="2" t="s">
        <v>846</v>
      </c>
      <c r="F91" s="2">
        <v>2</v>
      </c>
      <c r="G91" s="2" t="s">
        <v>848</v>
      </c>
      <c r="H91" s="2">
        <v>1</v>
      </c>
      <c r="I91" s="2" t="s">
        <v>818</v>
      </c>
      <c r="J91" s="2" t="s">
        <v>218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</row>
    <row r="92" spans="1:104" ht="17.55" customHeight="1" x14ac:dyDescent="0.45">
      <c r="A92" s="2" t="s">
        <v>849</v>
      </c>
      <c r="B92" s="2">
        <v>90</v>
      </c>
      <c r="C92" s="2" t="s">
        <v>212</v>
      </c>
      <c r="D92" s="2" t="s">
        <v>851</v>
      </c>
      <c r="E92" s="2" t="s">
        <v>852</v>
      </c>
      <c r="F92" s="2">
        <v>2</v>
      </c>
      <c r="G92" s="2" t="s">
        <v>855</v>
      </c>
      <c r="H92" s="2">
        <v>1</v>
      </c>
      <c r="I92" s="2" t="s">
        <v>818</v>
      </c>
      <c r="J92" s="2" t="s">
        <v>384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</row>
    <row r="93" spans="1:104" ht="17.55" customHeight="1" x14ac:dyDescent="0.45">
      <c r="A93" s="2" t="s">
        <v>856</v>
      </c>
      <c r="B93" s="2">
        <v>91</v>
      </c>
      <c r="C93" s="2" t="s">
        <v>212</v>
      </c>
      <c r="D93" s="2" t="s">
        <v>858</v>
      </c>
      <c r="E93" s="2" t="s">
        <v>859</v>
      </c>
      <c r="F93" s="2">
        <v>2</v>
      </c>
      <c r="G93" s="2" t="s">
        <v>862</v>
      </c>
      <c r="H93" s="2">
        <v>1</v>
      </c>
      <c r="I93" s="2" t="s">
        <v>818</v>
      </c>
      <c r="J93" s="2" t="s">
        <v>290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</row>
    <row r="94" spans="1:104" ht="17.55" customHeight="1" x14ac:dyDescent="0.45">
      <c r="A94" s="2" t="s">
        <v>863</v>
      </c>
      <c r="B94" s="2">
        <v>92</v>
      </c>
      <c r="C94" s="2" t="s">
        <v>212</v>
      </c>
      <c r="D94" s="2" t="s">
        <v>865</v>
      </c>
      <c r="E94" s="2" t="s">
        <v>866</v>
      </c>
      <c r="F94" s="2">
        <v>2</v>
      </c>
      <c r="G94" s="2" t="s">
        <v>869</v>
      </c>
      <c r="H94" s="2">
        <v>1</v>
      </c>
      <c r="I94" s="2" t="s">
        <v>818</v>
      </c>
      <c r="J94" s="2" t="s">
        <v>250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</row>
    <row r="95" spans="1:104" ht="17.55" customHeight="1" x14ac:dyDescent="0.45">
      <c r="A95" s="2" t="s">
        <v>870</v>
      </c>
      <c r="B95" s="2">
        <v>93</v>
      </c>
      <c r="C95" s="2" t="s">
        <v>212</v>
      </c>
      <c r="D95" s="2" t="s">
        <v>872</v>
      </c>
      <c r="E95" s="2" t="s">
        <v>873</v>
      </c>
      <c r="F95" s="2">
        <v>2</v>
      </c>
      <c r="G95" s="2" t="s">
        <v>876</v>
      </c>
      <c r="H95" s="2">
        <v>1</v>
      </c>
      <c r="I95" s="2" t="s">
        <v>818</v>
      </c>
      <c r="J95" s="2" t="s">
        <v>258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</row>
    <row r="96" spans="1:104" ht="17.55" customHeight="1" x14ac:dyDescent="0.45">
      <c r="A96" s="2" t="s">
        <v>877</v>
      </c>
      <c r="B96" s="2">
        <v>94</v>
      </c>
      <c r="C96" s="2" t="s">
        <v>212</v>
      </c>
      <c r="D96" s="2" t="s">
        <v>879</v>
      </c>
      <c r="E96" s="2" t="s">
        <v>880</v>
      </c>
      <c r="F96" s="2">
        <v>2</v>
      </c>
      <c r="G96" s="2" t="s">
        <v>884</v>
      </c>
      <c r="H96" s="2">
        <v>1</v>
      </c>
      <c r="I96" s="2" t="s">
        <v>881</v>
      </c>
      <c r="J96" s="2" t="s">
        <v>227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</row>
    <row r="97" spans="1:104" ht="17.55" customHeight="1" x14ac:dyDescent="0.45">
      <c r="A97" s="2" t="s">
        <v>885</v>
      </c>
      <c r="B97" s="2">
        <v>95</v>
      </c>
      <c r="C97" s="2" t="s">
        <v>212</v>
      </c>
      <c r="D97" s="2" t="s">
        <v>887</v>
      </c>
      <c r="E97" s="2" t="s">
        <v>888</v>
      </c>
      <c r="F97" s="2">
        <v>2</v>
      </c>
      <c r="G97" s="2" t="s">
        <v>891</v>
      </c>
      <c r="H97" s="2">
        <v>1</v>
      </c>
      <c r="I97" s="2" t="s">
        <v>881</v>
      </c>
      <c r="J97" s="2" t="s">
        <v>267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</row>
    <row r="98" spans="1:104" ht="17.55" customHeight="1" x14ac:dyDescent="0.45">
      <c r="A98" s="2" t="s">
        <v>892</v>
      </c>
      <c r="B98" s="2">
        <v>96</v>
      </c>
      <c r="C98" s="2" t="s">
        <v>212</v>
      </c>
      <c r="D98" s="2" t="s">
        <v>894</v>
      </c>
      <c r="E98" s="2" t="s">
        <v>895</v>
      </c>
      <c r="F98" s="2">
        <v>2</v>
      </c>
      <c r="G98" s="2" t="s">
        <v>898</v>
      </c>
      <c r="H98" s="2">
        <v>1</v>
      </c>
      <c r="I98" s="2" t="s">
        <v>881</v>
      </c>
      <c r="J98" s="2" t="s">
        <v>206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</row>
    <row r="99" spans="1:104" ht="17.55" customHeight="1" x14ac:dyDescent="0.45">
      <c r="A99" s="2" t="s">
        <v>899</v>
      </c>
      <c r="B99" s="2">
        <v>97</v>
      </c>
      <c r="C99" s="2" t="s">
        <v>212</v>
      </c>
      <c r="D99" s="2" t="s">
        <v>901</v>
      </c>
      <c r="E99" s="2" t="s">
        <v>902</v>
      </c>
      <c r="F99" s="2">
        <v>2</v>
      </c>
      <c r="G99" s="2" t="s">
        <v>905</v>
      </c>
      <c r="H99" s="2">
        <v>1</v>
      </c>
      <c r="I99" s="2" t="s">
        <v>881</v>
      </c>
      <c r="J99" s="2" t="s">
        <v>282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</row>
    <row r="100" spans="1:104" ht="17.55" customHeight="1" x14ac:dyDescent="0.45">
      <c r="A100" s="2" t="s">
        <v>906</v>
      </c>
      <c r="B100" s="2">
        <v>98</v>
      </c>
      <c r="C100" s="2" t="s">
        <v>212</v>
      </c>
      <c r="D100" s="2" t="s">
        <v>908</v>
      </c>
      <c r="E100" s="2" t="s">
        <v>909</v>
      </c>
      <c r="F100" s="2">
        <v>2</v>
      </c>
      <c r="G100" s="2" t="s">
        <v>912</v>
      </c>
      <c r="H100" s="2">
        <v>1</v>
      </c>
      <c r="I100" s="2" t="s">
        <v>881</v>
      </c>
      <c r="J100" s="2" t="s">
        <v>384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</row>
    <row r="101" spans="1:104" ht="17.55" customHeight="1" x14ac:dyDescent="0.45">
      <c r="A101" s="2" t="s">
        <v>913</v>
      </c>
      <c r="B101" s="2">
        <v>99</v>
      </c>
      <c r="C101" s="2" t="s">
        <v>212</v>
      </c>
      <c r="D101" s="2" t="s">
        <v>915</v>
      </c>
      <c r="E101" s="2" t="s">
        <v>916</v>
      </c>
      <c r="F101" s="2">
        <v>2</v>
      </c>
      <c r="G101" s="2" t="s">
        <v>919</v>
      </c>
      <c r="H101" s="2">
        <v>1</v>
      </c>
      <c r="I101" s="2" t="s">
        <v>881</v>
      </c>
      <c r="J101" s="2" t="s">
        <v>290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</row>
    <row r="102" spans="1:104" ht="17.55" customHeight="1" x14ac:dyDescent="0.45">
      <c r="A102" s="2" t="s">
        <v>920</v>
      </c>
      <c r="B102" s="2">
        <v>100</v>
      </c>
      <c r="C102" s="2" t="s">
        <v>212</v>
      </c>
      <c r="D102" s="2" t="s">
        <v>922</v>
      </c>
      <c r="E102" s="2" t="s">
        <v>923</v>
      </c>
      <c r="F102" s="2">
        <v>2</v>
      </c>
      <c r="G102" s="2" t="s">
        <v>926</v>
      </c>
      <c r="H102" s="2">
        <v>1</v>
      </c>
      <c r="I102" s="2" t="s">
        <v>881</v>
      </c>
      <c r="J102" s="2" t="s">
        <v>258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</row>
    <row r="103" spans="1:104" ht="17.55" customHeight="1" x14ac:dyDescent="0.45">
      <c r="A103" s="2" t="s">
        <v>927</v>
      </c>
      <c r="B103" s="2">
        <v>101</v>
      </c>
      <c r="C103" s="2" t="s">
        <v>212</v>
      </c>
      <c r="D103" s="2" t="s">
        <v>929</v>
      </c>
      <c r="E103" s="2" t="s">
        <v>930</v>
      </c>
      <c r="F103" s="2">
        <v>2</v>
      </c>
      <c r="G103" s="2" t="s">
        <v>934</v>
      </c>
      <c r="H103" s="2">
        <v>1</v>
      </c>
      <c r="I103" s="2" t="s">
        <v>931</v>
      </c>
      <c r="J103" s="2" t="s">
        <v>267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</row>
    <row r="104" spans="1:104" ht="17.55" customHeight="1" x14ac:dyDescent="0.45">
      <c r="A104" s="2" t="s">
        <v>935</v>
      </c>
      <c r="B104" s="2">
        <v>102</v>
      </c>
      <c r="C104" s="2" t="s">
        <v>212</v>
      </c>
      <c r="D104" s="2" t="s">
        <v>937</v>
      </c>
      <c r="E104" s="2" t="s">
        <v>938</v>
      </c>
      <c r="F104" s="2">
        <v>2</v>
      </c>
      <c r="G104" s="2" t="s">
        <v>941</v>
      </c>
      <c r="H104" s="2">
        <v>1</v>
      </c>
      <c r="I104" s="2" t="s">
        <v>931</v>
      </c>
      <c r="J104" s="2" t="s">
        <v>235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</row>
    <row r="105" spans="1:104" ht="17.55" customHeight="1" x14ac:dyDescent="0.45">
      <c r="A105" s="2" t="s">
        <v>942</v>
      </c>
      <c r="B105" s="2">
        <v>103</v>
      </c>
      <c r="C105" s="2" t="s">
        <v>212</v>
      </c>
      <c r="D105" s="2" t="s">
        <v>944</v>
      </c>
      <c r="E105" s="2" t="s">
        <v>945</v>
      </c>
      <c r="F105" s="2">
        <v>2</v>
      </c>
      <c r="G105" s="2" t="s">
        <v>948</v>
      </c>
      <c r="H105" s="2">
        <v>1</v>
      </c>
      <c r="I105" s="2" t="s">
        <v>931</v>
      </c>
      <c r="J105" s="2" t="s">
        <v>206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</row>
    <row r="106" spans="1:104" ht="17.55" customHeight="1" x14ac:dyDescent="0.45">
      <c r="A106" s="2" t="s">
        <v>949</v>
      </c>
      <c r="B106" s="2">
        <v>104</v>
      </c>
      <c r="C106" s="2" t="s">
        <v>212</v>
      </c>
      <c r="D106" s="2" t="s">
        <v>951</v>
      </c>
      <c r="E106" s="2" t="s">
        <v>952</v>
      </c>
      <c r="F106" s="2">
        <v>2</v>
      </c>
      <c r="G106" s="2" t="s">
        <v>955</v>
      </c>
      <c r="H106" s="2">
        <v>1</v>
      </c>
      <c r="I106" s="2" t="s">
        <v>931</v>
      </c>
      <c r="J106" s="2" t="s">
        <v>218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</row>
    <row r="107" spans="1:104" ht="17.55" customHeight="1" x14ac:dyDescent="0.45">
      <c r="A107" s="2" t="s">
        <v>956</v>
      </c>
      <c r="B107" s="2">
        <v>105</v>
      </c>
      <c r="C107" s="2" t="s">
        <v>212</v>
      </c>
      <c r="D107" s="2" t="s">
        <v>958</v>
      </c>
      <c r="E107" s="2" t="s">
        <v>959</v>
      </c>
      <c r="F107" s="2">
        <v>2</v>
      </c>
      <c r="G107" s="2" t="s">
        <v>962</v>
      </c>
      <c r="H107" s="2">
        <v>1</v>
      </c>
      <c r="I107" s="2" t="s">
        <v>931</v>
      </c>
      <c r="J107" s="2" t="s">
        <v>384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</row>
    <row r="108" spans="1:104" ht="17.55" customHeight="1" x14ac:dyDescent="0.45">
      <c r="A108" s="2" t="s">
        <v>963</v>
      </c>
      <c r="B108" s="2">
        <v>106</v>
      </c>
      <c r="C108" s="2" t="s">
        <v>212</v>
      </c>
      <c r="D108" s="2" t="s">
        <v>965</v>
      </c>
      <c r="E108" s="2" t="s">
        <v>966</v>
      </c>
      <c r="F108" s="2">
        <v>2</v>
      </c>
      <c r="G108" s="2" t="s">
        <v>969</v>
      </c>
      <c r="H108" s="2">
        <v>1</v>
      </c>
      <c r="I108" s="2" t="s">
        <v>931</v>
      </c>
      <c r="J108" s="2" t="s">
        <v>250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</row>
    <row r="109" spans="1:104" ht="17.55" customHeight="1" x14ac:dyDescent="0.45">
      <c r="A109" s="2" t="s">
        <v>970</v>
      </c>
      <c r="B109" s="2">
        <v>107</v>
      </c>
      <c r="C109" s="2" t="s">
        <v>212</v>
      </c>
      <c r="D109" s="2" t="s">
        <v>972</v>
      </c>
      <c r="E109" s="2" t="s">
        <v>973</v>
      </c>
      <c r="F109" s="2">
        <v>2</v>
      </c>
      <c r="G109" s="2" t="s">
        <v>977</v>
      </c>
      <c r="H109" s="2">
        <v>1</v>
      </c>
      <c r="I109" s="2" t="s">
        <v>974</v>
      </c>
      <c r="J109" s="2" t="s">
        <v>227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</row>
    <row r="110" spans="1:104" ht="17.55" customHeight="1" x14ac:dyDescent="0.45">
      <c r="A110" s="2" t="s">
        <v>978</v>
      </c>
      <c r="B110" s="2">
        <v>108</v>
      </c>
      <c r="C110" s="2" t="s">
        <v>212</v>
      </c>
      <c r="D110" s="2" t="s">
        <v>980</v>
      </c>
      <c r="E110" s="2" t="s">
        <v>981</v>
      </c>
      <c r="F110" s="2">
        <v>2</v>
      </c>
      <c r="G110" s="2" t="s">
        <v>984</v>
      </c>
      <c r="H110" s="2">
        <v>1</v>
      </c>
      <c r="I110" s="2" t="s">
        <v>974</v>
      </c>
      <c r="J110" s="2" t="s">
        <v>235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</row>
    <row r="111" spans="1:104" ht="17.55" customHeight="1" x14ac:dyDescent="0.45">
      <c r="A111" s="2" t="s">
        <v>985</v>
      </c>
      <c r="B111" s="2">
        <v>109</v>
      </c>
      <c r="C111" s="2" t="s">
        <v>212</v>
      </c>
      <c r="D111" s="2" t="s">
        <v>987</v>
      </c>
      <c r="E111" s="2" t="s">
        <v>988</v>
      </c>
      <c r="F111" s="2">
        <v>2</v>
      </c>
      <c r="G111" s="2" t="s">
        <v>991</v>
      </c>
      <c r="H111" s="2">
        <v>1</v>
      </c>
      <c r="I111" s="2" t="s">
        <v>974</v>
      </c>
      <c r="J111" s="2" t="s">
        <v>282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</row>
    <row r="112" spans="1:104" ht="17.55" customHeight="1" x14ac:dyDescent="0.45">
      <c r="A112" s="2" t="s">
        <v>992</v>
      </c>
      <c r="B112" s="2">
        <v>110</v>
      </c>
      <c r="C112" s="2" t="s">
        <v>212</v>
      </c>
      <c r="D112" s="2" t="s">
        <v>994</v>
      </c>
      <c r="E112" s="2" t="s">
        <v>995</v>
      </c>
      <c r="F112" s="2">
        <v>2</v>
      </c>
      <c r="G112" s="2" t="s">
        <v>997</v>
      </c>
      <c r="H112" s="2">
        <v>1</v>
      </c>
      <c r="I112" s="2" t="s">
        <v>974</v>
      </c>
      <c r="J112" s="2" t="s">
        <v>218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</row>
    <row r="113" spans="1:104" ht="17.55" customHeight="1" x14ac:dyDescent="0.45">
      <c r="A113" s="2" t="s">
        <v>998</v>
      </c>
      <c r="B113" s="2">
        <v>111</v>
      </c>
      <c r="C113" s="2" t="s">
        <v>212</v>
      </c>
      <c r="D113" s="2" t="s">
        <v>1000</v>
      </c>
      <c r="E113" s="2" t="s">
        <v>1001</v>
      </c>
      <c r="F113" s="2">
        <v>2</v>
      </c>
      <c r="G113" s="2" t="s">
        <v>1004</v>
      </c>
      <c r="H113" s="2">
        <v>1</v>
      </c>
      <c r="I113" s="2" t="s">
        <v>974</v>
      </c>
      <c r="J113" s="2" t="s">
        <v>258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</row>
    <row r="114" spans="1:104" ht="17.55" customHeight="1" x14ac:dyDescent="0.45">
      <c r="A114" s="2" t="s">
        <v>1005</v>
      </c>
      <c r="B114" s="2">
        <v>112</v>
      </c>
      <c r="C114" s="2" t="s">
        <v>212</v>
      </c>
      <c r="D114" s="2" t="s">
        <v>1007</v>
      </c>
      <c r="E114" s="2" t="s">
        <v>1008</v>
      </c>
      <c r="F114" s="2">
        <v>2</v>
      </c>
      <c r="G114" s="2" t="s">
        <v>1012</v>
      </c>
      <c r="H114" s="2">
        <v>1</v>
      </c>
      <c r="I114" s="2" t="s">
        <v>1009</v>
      </c>
      <c r="J114" s="2" t="s">
        <v>227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</row>
    <row r="115" spans="1:104" ht="17.55" customHeight="1" x14ac:dyDescent="0.45">
      <c r="A115" s="2" t="s">
        <v>1013</v>
      </c>
      <c r="B115" s="2">
        <v>113</v>
      </c>
      <c r="C115" s="2" t="s">
        <v>212</v>
      </c>
      <c r="D115" s="2" t="s">
        <v>1015</v>
      </c>
      <c r="E115" s="2" t="s">
        <v>1016</v>
      </c>
      <c r="F115" s="2">
        <v>2</v>
      </c>
      <c r="G115" s="2" t="s">
        <v>1019</v>
      </c>
      <c r="H115" s="2">
        <v>1</v>
      </c>
      <c r="I115" s="2" t="s">
        <v>1009</v>
      </c>
      <c r="J115" s="2" t="s">
        <v>206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</row>
    <row r="116" spans="1:104" ht="17.55" customHeight="1" x14ac:dyDescent="0.45">
      <c r="A116" s="2" t="s">
        <v>1020</v>
      </c>
      <c r="B116" s="2">
        <v>114</v>
      </c>
      <c r="C116" s="2" t="s">
        <v>212</v>
      </c>
      <c r="D116" s="2" t="s">
        <v>1022</v>
      </c>
      <c r="E116" s="2" t="s">
        <v>1023</v>
      </c>
      <c r="F116" s="2">
        <v>2</v>
      </c>
      <c r="G116" s="2" t="s">
        <v>1026</v>
      </c>
      <c r="H116" s="2">
        <v>1</v>
      </c>
      <c r="I116" s="2" t="s">
        <v>1009</v>
      </c>
      <c r="J116" s="2" t="s">
        <v>384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</row>
    <row r="117" spans="1:104" ht="17.55" customHeight="1" x14ac:dyDescent="0.45">
      <c r="A117" s="2" t="s">
        <v>1027</v>
      </c>
      <c r="B117" s="2">
        <v>115</v>
      </c>
      <c r="C117" s="2" t="s">
        <v>212</v>
      </c>
      <c r="D117" s="2" t="s">
        <v>1029</v>
      </c>
      <c r="E117" s="2" t="s">
        <v>1030</v>
      </c>
      <c r="F117" s="2">
        <v>2</v>
      </c>
      <c r="G117" s="2" t="s">
        <v>1033</v>
      </c>
      <c r="H117" s="2">
        <v>1</v>
      </c>
      <c r="I117" s="2" t="s">
        <v>1009</v>
      </c>
      <c r="J117" s="2" t="s">
        <v>258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</row>
    <row r="118" spans="1:104" ht="17.55" customHeight="1" x14ac:dyDescent="0.45">
      <c r="A118" s="2" t="s">
        <v>1034</v>
      </c>
      <c r="B118" s="2">
        <v>116</v>
      </c>
      <c r="C118" s="2" t="s">
        <v>212</v>
      </c>
      <c r="D118" s="2" t="s">
        <v>1036</v>
      </c>
      <c r="E118" s="2" t="s">
        <v>1037</v>
      </c>
      <c r="F118" s="2">
        <v>2</v>
      </c>
      <c r="G118" s="2" t="s">
        <v>1041</v>
      </c>
      <c r="H118" s="2">
        <v>1</v>
      </c>
      <c r="I118" s="2" t="s">
        <v>1038</v>
      </c>
      <c r="J118" s="2" t="s">
        <v>227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</row>
    <row r="119" spans="1:104" ht="17.55" customHeight="1" x14ac:dyDescent="0.45">
      <c r="A119" s="2" t="s">
        <v>1042</v>
      </c>
      <c r="B119" s="2">
        <v>117</v>
      </c>
      <c r="C119" s="2" t="s">
        <v>212</v>
      </c>
      <c r="D119" s="2" t="s">
        <v>1044</v>
      </c>
      <c r="E119" s="2" t="s">
        <v>1045</v>
      </c>
      <c r="F119" s="2">
        <v>2</v>
      </c>
      <c r="G119" s="2" t="s">
        <v>1048</v>
      </c>
      <c r="H119" s="2">
        <v>1</v>
      </c>
      <c r="I119" s="2" t="s">
        <v>1038</v>
      </c>
      <c r="J119" s="2" t="s">
        <v>206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</row>
    <row r="120" spans="1:104" ht="17.55" customHeight="1" x14ac:dyDescent="0.45">
      <c r="A120" s="2" t="s">
        <v>1049</v>
      </c>
      <c r="B120" s="2">
        <v>118</v>
      </c>
      <c r="C120" s="2" t="s">
        <v>212</v>
      </c>
      <c r="D120" s="2" t="s">
        <v>1051</v>
      </c>
      <c r="E120" s="2" t="s">
        <v>1052</v>
      </c>
      <c r="F120" s="2">
        <v>2</v>
      </c>
      <c r="G120" s="2" t="s">
        <v>1055</v>
      </c>
      <c r="H120" s="2">
        <v>1</v>
      </c>
      <c r="I120" s="2" t="s">
        <v>1038</v>
      </c>
      <c r="J120" s="2" t="s">
        <v>282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</row>
    <row r="121" spans="1:104" ht="17.55" customHeight="1" x14ac:dyDescent="0.45">
      <c r="A121" s="2" t="s">
        <v>1056</v>
      </c>
      <c r="B121" s="2">
        <v>119</v>
      </c>
      <c r="C121" s="2" t="s">
        <v>212</v>
      </c>
      <c r="D121" s="2" t="s">
        <v>1058</v>
      </c>
      <c r="E121" s="2" t="s">
        <v>1059</v>
      </c>
      <c r="F121" s="2">
        <v>2</v>
      </c>
      <c r="G121" s="2" t="s">
        <v>1061</v>
      </c>
      <c r="H121" s="2">
        <v>1</v>
      </c>
      <c r="I121" s="2" t="s">
        <v>1038</v>
      </c>
      <c r="J121" s="2" t="s">
        <v>218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</row>
    <row r="122" spans="1:104" ht="17.55" customHeight="1" x14ac:dyDescent="0.45">
      <c r="A122" s="2" t="s">
        <v>1062</v>
      </c>
      <c r="B122" s="2">
        <v>120</v>
      </c>
      <c r="C122" s="2" t="s">
        <v>212</v>
      </c>
      <c r="D122" s="2" t="s">
        <v>1064</v>
      </c>
      <c r="E122" s="2" t="s">
        <v>1065</v>
      </c>
      <c r="F122" s="2">
        <v>2</v>
      </c>
      <c r="G122" s="2" t="s">
        <v>1068</v>
      </c>
      <c r="H122" s="2">
        <v>1</v>
      </c>
      <c r="I122" s="2" t="s">
        <v>1038</v>
      </c>
      <c r="J122" s="2" t="s">
        <v>384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</row>
    <row r="123" spans="1:104" ht="17.55" customHeight="1" x14ac:dyDescent="0.45">
      <c r="A123" s="2" t="s">
        <v>1069</v>
      </c>
      <c r="B123" s="2">
        <v>121</v>
      </c>
      <c r="C123" s="2" t="s">
        <v>212</v>
      </c>
      <c r="D123" s="2" t="s">
        <v>1071</v>
      </c>
      <c r="E123" s="2" t="s">
        <v>1072</v>
      </c>
      <c r="F123" s="2">
        <v>2</v>
      </c>
      <c r="G123" s="2" t="s">
        <v>1075</v>
      </c>
      <c r="H123" s="2">
        <v>1</v>
      </c>
      <c r="I123" s="2" t="s">
        <v>1038</v>
      </c>
      <c r="J123" s="2" t="s">
        <v>290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</row>
    <row r="124" spans="1:104" ht="17.55" customHeight="1" x14ac:dyDescent="0.45">
      <c r="A124" s="2" t="s">
        <v>1076</v>
      </c>
      <c r="B124" s="2">
        <v>122</v>
      </c>
      <c r="C124" s="2" t="s">
        <v>212</v>
      </c>
      <c r="D124" s="2" t="s">
        <v>1078</v>
      </c>
      <c r="E124" s="2" t="s">
        <v>1079</v>
      </c>
      <c r="F124" s="2">
        <v>2</v>
      </c>
      <c r="G124" s="2" t="s">
        <v>1082</v>
      </c>
      <c r="H124" s="2">
        <v>1</v>
      </c>
      <c r="I124" s="2" t="s">
        <v>1038</v>
      </c>
      <c r="J124" s="2" t="s">
        <v>250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</row>
    <row r="125" spans="1:104" ht="17.55" customHeight="1" x14ac:dyDescent="0.45">
      <c r="A125" s="2" t="s">
        <v>1083</v>
      </c>
      <c r="B125" s="2">
        <v>123</v>
      </c>
      <c r="C125" s="2" t="s">
        <v>212</v>
      </c>
      <c r="D125" s="2" t="s">
        <v>1085</v>
      </c>
      <c r="E125" s="2" t="s">
        <v>1086</v>
      </c>
      <c r="F125" s="2">
        <v>2</v>
      </c>
      <c r="G125" s="2" t="s">
        <v>1090</v>
      </c>
      <c r="H125" s="2">
        <v>1</v>
      </c>
      <c r="I125" s="2" t="s">
        <v>1087</v>
      </c>
      <c r="J125" s="2" t="s">
        <v>267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</row>
    <row r="126" spans="1:104" ht="17.55" customHeight="1" x14ac:dyDescent="0.45">
      <c r="A126" s="2" t="s">
        <v>1091</v>
      </c>
      <c r="B126" s="2">
        <v>124</v>
      </c>
      <c r="C126" s="2" t="s">
        <v>212</v>
      </c>
      <c r="D126" s="2" t="s">
        <v>1093</v>
      </c>
      <c r="E126" s="2" t="s">
        <v>1094</v>
      </c>
      <c r="F126" s="2">
        <v>2</v>
      </c>
      <c r="G126" s="2" t="s">
        <v>1097</v>
      </c>
      <c r="H126" s="2">
        <v>1</v>
      </c>
      <c r="I126" s="2" t="s">
        <v>1087</v>
      </c>
      <c r="J126" s="2" t="s">
        <v>206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</row>
    <row r="127" spans="1:104" ht="17.55" customHeight="1" x14ac:dyDescent="0.45">
      <c r="A127" s="2" t="s">
        <v>1098</v>
      </c>
      <c r="B127" s="2">
        <v>125</v>
      </c>
      <c r="C127" s="2" t="s">
        <v>212</v>
      </c>
      <c r="D127" s="2" t="s">
        <v>1100</v>
      </c>
      <c r="E127" s="2" t="s">
        <v>1101</v>
      </c>
      <c r="F127" s="2">
        <v>2</v>
      </c>
      <c r="G127" s="2" t="s">
        <v>1104</v>
      </c>
      <c r="H127" s="2">
        <v>1</v>
      </c>
      <c r="I127" s="2" t="s">
        <v>1087</v>
      </c>
      <c r="J127" s="2" t="s">
        <v>384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</row>
    <row r="128" spans="1:104" ht="17.55" customHeight="1" x14ac:dyDescent="0.45">
      <c r="A128" s="2" t="s">
        <v>1105</v>
      </c>
      <c r="B128" s="2">
        <v>126</v>
      </c>
      <c r="C128" s="2" t="s">
        <v>212</v>
      </c>
      <c r="D128" s="2" t="s">
        <v>1107</v>
      </c>
      <c r="E128" s="2" t="s">
        <v>1108</v>
      </c>
      <c r="F128" s="2">
        <v>2</v>
      </c>
      <c r="G128" s="2" t="s">
        <v>1111</v>
      </c>
      <c r="H128" s="2">
        <v>1</v>
      </c>
      <c r="I128" s="2" t="s">
        <v>1087</v>
      </c>
      <c r="J128" s="2" t="s">
        <v>290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</row>
    <row r="129" spans="1:104" ht="17.55" customHeight="1" x14ac:dyDescent="0.45">
      <c r="A129" s="2" t="s">
        <v>1112</v>
      </c>
      <c r="B129" s="2">
        <v>127</v>
      </c>
      <c r="C129" s="2" t="s">
        <v>212</v>
      </c>
      <c r="D129" s="2" t="s">
        <v>1114</v>
      </c>
      <c r="E129" s="2" t="s">
        <v>1115</v>
      </c>
      <c r="F129" s="2">
        <v>2</v>
      </c>
      <c r="G129" s="2" t="s">
        <v>1118</v>
      </c>
      <c r="H129" s="2">
        <v>1</v>
      </c>
      <c r="I129" s="2" t="s">
        <v>1087</v>
      </c>
      <c r="J129" s="2" t="s">
        <v>250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</row>
    <row r="130" spans="1:104" ht="17.55" customHeight="1" x14ac:dyDescent="0.45">
      <c r="A130" s="2" t="s">
        <v>1119</v>
      </c>
      <c r="B130" s="2">
        <v>128</v>
      </c>
      <c r="C130" s="2" t="s">
        <v>212</v>
      </c>
      <c r="D130" s="2" t="s">
        <v>1121</v>
      </c>
      <c r="E130" s="2" t="s">
        <v>1122</v>
      </c>
      <c r="F130" s="2">
        <v>2</v>
      </c>
      <c r="G130" s="2" t="s">
        <v>1125</v>
      </c>
      <c r="H130" s="2">
        <v>1</v>
      </c>
      <c r="I130" s="2" t="s">
        <v>1087</v>
      </c>
      <c r="J130" s="2" t="s">
        <v>258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</row>
    <row r="131" spans="1:104" ht="17.55" customHeight="1" x14ac:dyDescent="0.45">
      <c r="A131" s="2" t="s">
        <v>1126</v>
      </c>
      <c r="B131" s="2">
        <v>129</v>
      </c>
      <c r="C131" s="2" t="s">
        <v>212</v>
      </c>
      <c r="D131" s="2" t="s">
        <v>1128</v>
      </c>
      <c r="E131" s="2" t="s">
        <v>1129</v>
      </c>
      <c r="F131" s="2">
        <v>2</v>
      </c>
      <c r="G131" s="2" t="s">
        <v>1132</v>
      </c>
      <c r="H131" s="2">
        <v>1</v>
      </c>
      <c r="I131" s="2" t="s">
        <v>1087</v>
      </c>
      <c r="J131" s="2" t="s">
        <v>1130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</row>
    <row r="132" spans="1:104" ht="17.55" customHeight="1" x14ac:dyDescent="0.45">
      <c r="A132" s="2" t="s">
        <v>1133</v>
      </c>
      <c r="B132" s="2">
        <v>130</v>
      </c>
      <c r="C132" s="2" t="s">
        <v>212</v>
      </c>
      <c r="D132" s="2" t="s">
        <v>1135</v>
      </c>
      <c r="E132" s="2" t="s">
        <v>1136</v>
      </c>
      <c r="F132" s="2">
        <v>2</v>
      </c>
      <c r="G132" s="2" t="s">
        <v>1139</v>
      </c>
      <c r="H132" s="2">
        <v>1</v>
      </c>
      <c r="I132" s="2" t="s">
        <v>266</v>
      </c>
      <c r="J132" s="2" t="s">
        <v>1130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</row>
    <row r="133" spans="1:104" ht="17.55" customHeight="1" x14ac:dyDescent="0.45">
      <c r="A133" s="2" t="s">
        <v>1140</v>
      </c>
      <c r="B133" s="2">
        <v>131</v>
      </c>
      <c r="C133" s="2" t="s">
        <v>212</v>
      </c>
      <c r="D133" s="2" t="s">
        <v>1142</v>
      </c>
      <c r="E133" s="2" t="s">
        <v>1143</v>
      </c>
      <c r="F133" s="2">
        <v>2</v>
      </c>
      <c r="G133" s="2" t="s">
        <v>1145</v>
      </c>
      <c r="H133" s="2">
        <v>1</v>
      </c>
      <c r="I133" s="2" t="s">
        <v>355</v>
      </c>
      <c r="J133" s="2" t="s">
        <v>1130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</row>
    <row r="134" spans="1:104" ht="17.55" customHeight="1" x14ac:dyDescent="0.45">
      <c r="A134" s="2" t="s">
        <v>1146</v>
      </c>
      <c r="B134" s="2">
        <v>132</v>
      </c>
      <c r="C134" s="2" t="s">
        <v>212</v>
      </c>
      <c r="D134" s="2" t="s">
        <v>1148</v>
      </c>
      <c r="E134" s="2" t="s">
        <v>1149</v>
      </c>
      <c r="F134" s="2">
        <v>2</v>
      </c>
      <c r="G134" s="2" t="s">
        <v>1152</v>
      </c>
      <c r="H134" s="2">
        <v>1</v>
      </c>
      <c r="I134" s="2" t="s">
        <v>541</v>
      </c>
      <c r="J134" s="2" t="s">
        <v>1130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</row>
    <row r="135" spans="1:104" ht="17.55" customHeight="1" x14ac:dyDescent="0.45">
      <c r="A135" s="2" t="s">
        <v>1153</v>
      </c>
      <c r="B135" s="2">
        <v>133</v>
      </c>
      <c r="C135" s="2" t="s">
        <v>212</v>
      </c>
      <c r="D135" s="2" t="s">
        <v>1155</v>
      </c>
      <c r="E135" s="2" t="s">
        <v>1156</v>
      </c>
      <c r="F135" s="2">
        <v>2</v>
      </c>
      <c r="G135" s="2" t="s">
        <v>1158</v>
      </c>
      <c r="H135" s="2">
        <v>1</v>
      </c>
      <c r="I135" s="2" t="s">
        <v>641</v>
      </c>
      <c r="J135" s="2" t="s">
        <v>1130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</row>
    <row r="136" spans="1:104" ht="17.55" customHeight="1" x14ac:dyDescent="0.45">
      <c r="A136" s="2" t="s">
        <v>1159</v>
      </c>
      <c r="B136" s="2">
        <v>134</v>
      </c>
      <c r="C136" s="2" t="s">
        <v>212</v>
      </c>
      <c r="D136" s="2" t="s">
        <v>1161</v>
      </c>
      <c r="E136" s="2" t="s">
        <v>1162</v>
      </c>
      <c r="F136" s="2">
        <v>2</v>
      </c>
      <c r="G136" s="2" t="s">
        <v>1165</v>
      </c>
      <c r="H136" s="2">
        <v>1</v>
      </c>
      <c r="I136" s="2" t="s">
        <v>712</v>
      </c>
      <c r="J136" s="2" t="s">
        <v>1130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</row>
    <row r="137" spans="1:104" ht="17.55" customHeight="1" x14ac:dyDescent="0.45">
      <c r="A137" s="2" t="s">
        <v>1166</v>
      </c>
      <c r="B137" s="2">
        <v>135</v>
      </c>
      <c r="C137" s="2" t="s">
        <v>212</v>
      </c>
      <c r="D137" s="2" t="s">
        <v>1168</v>
      </c>
      <c r="E137" s="2" t="s">
        <v>1169</v>
      </c>
      <c r="F137" s="2">
        <v>2</v>
      </c>
      <c r="G137" s="2" t="s">
        <v>1171</v>
      </c>
      <c r="H137" s="2">
        <v>1</v>
      </c>
      <c r="I137" s="2" t="s">
        <v>818</v>
      </c>
      <c r="J137" s="2" t="s">
        <v>1130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</row>
    <row r="138" spans="1:104" ht="17.55" customHeight="1" x14ac:dyDescent="0.45">
      <c r="A138" s="2" t="s">
        <v>1172</v>
      </c>
      <c r="B138" s="2">
        <v>136</v>
      </c>
      <c r="C138" s="2" t="s">
        <v>212</v>
      </c>
      <c r="D138" s="2" t="s">
        <v>1174</v>
      </c>
      <c r="E138" s="2" t="s">
        <v>1175</v>
      </c>
      <c r="F138" s="2">
        <v>2</v>
      </c>
      <c r="G138" s="2" t="s">
        <v>1178</v>
      </c>
      <c r="H138" s="2">
        <v>1</v>
      </c>
      <c r="I138" s="2" t="s">
        <v>931</v>
      </c>
      <c r="J138" s="2" t="s">
        <v>1130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</row>
    <row r="139" spans="1:104" ht="17.55" customHeight="1" x14ac:dyDescent="0.45">
      <c r="A139" s="2" t="s">
        <v>1179</v>
      </c>
      <c r="B139" s="2">
        <v>137</v>
      </c>
      <c r="C139" s="2" t="s">
        <v>212</v>
      </c>
      <c r="D139" s="2" t="s">
        <v>1181</v>
      </c>
      <c r="E139" s="2" t="s">
        <v>1182</v>
      </c>
      <c r="F139" s="2">
        <v>2</v>
      </c>
      <c r="G139" s="2" t="s">
        <v>1184</v>
      </c>
      <c r="H139" s="2">
        <v>1</v>
      </c>
      <c r="I139" s="2" t="s">
        <v>974</v>
      </c>
      <c r="J139" s="2" t="s">
        <v>1130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</row>
    <row r="140" spans="1:104" ht="17.55" customHeight="1" x14ac:dyDescent="0.45">
      <c r="A140" s="2" t="s">
        <v>1185</v>
      </c>
      <c r="B140" s="2">
        <v>138</v>
      </c>
      <c r="C140" s="2" t="s">
        <v>212</v>
      </c>
      <c r="D140" s="2" t="s">
        <v>1187</v>
      </c>
      <c r="E140" s="2" t="s">
        <v>1188</v>
      </c>
      <c r="F140" s="2">
        <v>2</v>
      </c>
      <c r="G140" s="2" t="s">
        <v>1190</v>
      </c>
      <c r="H140" s="2">
        <v>1</v>
      </c>
      <c r="I140" s="2" t="s">
        <v>1009</v>
      </c>
      <c r="J140" s="2" t="s">
        <v>1130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</row>
    <row r="141" spans="1:104" ht="17.55" customHeight="1" x14ac:dyDescent="0.45">
      <c r="A141" s="2" t="s">
        <v>1191</v>
      </c>
      <c r="B141" s="2">
        <v>139</v>
      </c>
      <c r="C141" s="2" t="s">
        <v>212</v>
      </c>
      <c r="D141" s="2" t="s">
        <v>1193</v>
      </c>
      <c r="E141" s="2" t="s">
        <v>1194</v>
      </c>
      <c r="F141" s="2">
        <v>2</v>
      </c>
      <c r="G141" s="2" t="s">
        <v>1197</v>
      </c>
      <c r="H141" s="2">
        <v>1</v>
      </c>
      <c r="I141" s="2" t="s">
        <v>1038</v>
      </c>
      <c r="J141" s="2" t="s">
        <v>1130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</row>
    <row r="142" spans="1:104" ht="17.55" customHeight="1" x14ac:dyDescent="0.45">
      <c r="A142" s="2" t="s">
        <v>1198</v>
      </c>
      <c r="B142" s="2">
        <v>140</v>
      </c>
      <c r="C142" s="2" t="s">
        <v>212</v>
      </c>
      <c r="D142" s="2" t="s">
        <v>1200</v>
      </c>
      <c r="E142" s="2" t="s">
        <v>1201</v>
      </c>
      <c r="F142" s="2">
        <v>2</v>
      </c>
      <c r="G142" s="2" t="s">
        <v>1204</v>
      </c>
      <c r="H142" s="2">
        <v>1</v>
      </c>
      <c r="I142" s="2" t="s">
        <v>205</v>
      </c>
      <c r="J142" s="2" t="s">
        <v>1130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</row>
  </sheetData>
  <phoneticPr fontId="3" type="noConversion"/>
  <dataValidations count="44">
    <dataValidation type="whole" allowBlank="1" showInputMessage="1" showErrorMessage="1" sqref="K3:N142" xr:uid="{00000000-0002-0000-0000-000000000000}">
      <formula1>NA</formula1>
    </dataValidation>
    <dataValidation type="date" operator="greaterThanOrEqual" allowBlank="1" showInputMessage="1" showErrorMessage="1" sqref="CQ3:CR142 CM3:CM142 AH3:AH142 AE3:AE142 S3:S142 O3:P142" xr:uid="{00000000-0002-0000-0000-000004000000}">
      <formula1>43831</formula1>
    </dataValidation>
    <dataValidation type="whole" allowBlank="1" showInputMessage="1" showErrorMessage="1" sqref="AI3:AI142 BI3:BI142 AY3:AY142" xr:uid="{00000000-0002-0000-0000-000009000000}">
      <formula1>0</formula1>
      <formula2>1000</formula2>
    </dataValidation>
    <dataValidation type="whole" allowBlank="1" showInputMessage="1" showErrorMessage="1" sqref="AJ3:AJ142" xr:uid="{00000000-0002-0000-0000-00000A000000}">
      <formula1>30</formula1>
      <formula2>150</formula2>
    </dataValidation>
    <dataValidation type="whole" allowBlank="1" showInputMessage="1" showErrorMessage="1" sqref="AZ3:AZ142" xr:uid="{00000000-0002-0000-0000-00000C000000}">
      <formula1>0</formula1>
      <formula2>300</formula2>
    </dataValidation>
    <dataValidation type="whole" allowBlank="1" showInputMessage="1" showErrorMessage="1" sqref="BA3:BA142 CS3:CS142 CJ3:CJ142 BR3:BY142 BH3:BH142" xr:uid="{00000000-0002-0000-0000-00000D000000}">
      <formula1>0</formula1>
      <formula2>100</formula2>
    </dataValidation>
    <dataValidation type="whole" allowBlank="1" showInputMessage="1" showErrorMessage="1" sqref="BB3:BB142" xr:uid="{00000000-0002-0000-0000-00000E000000}">
      <formula1>0</formula1>
      <formula2>30</formula2>
    </dataValidation>
    <dataValidation type="whole" allowBlank="1" showInputMessage="1" showErrorMessage="1" sqref="BC3:BC142" xr:uid="{00000000-0002-0000-0000-00000F000000}">
      <formula1>0</formula1>
      <formula2>50</formula2>
    </dataValidation>
    <dataValidation type="whole" allowBlank="1" showInputMessage="1" showErrorMessage="1" sqref="BF3:BG142" xr:uid="{00000000-0002-0000-0000-000010000000}">
      <formula1>0</formula1>
      <formula2>500</formula2>
    </dataValidation>
    <dataValidation type="whole" allowBlank="1" showInputMessage="1" showErrorMessage="1" sqref="BJ3:BJ142 CO3:CO142" xr:uid="{00000000-0002-0000-0000-000014000000}">
      <formula1>0</formula1>
      <formula2>200</formula2>
    </dataValidation>
    <dataValidation type="whole" allowBlank="1" showInputMessage="1" showErrorMessage="1" sqref="BK3:BK142" xr:uid="{00000000-0002-0000-0000-000015000000}">
      <formula1>0</formula1>
      <formula2>5</formula2>
    </dataValidation>
    <dataValidation type="whole" allowBlank="1" showInputMessage="1" showErrorMessage="1" sqref="BQ3:BQ142" xr:uid="{00000000-0002-0000-0000-000016000000}">
      <formula1>1</formula1>
      <formula2>50</formula2>
    </dataValidation>
    <dataValidation type="whole" allowBlank="1" showInputMessage="1" showErrorMessage="1" sqref="CA3:CA142" xr:uid="{00000000-0002-0000-0000-00001F000000}">
      <formula1>20</formula1>
      <formula2>60</formula2>
    </dataValidation>
    <dataValidation type="whole" allowBlank="1" showInputMessage="1" showErrorMessage="1" sqref="CB3:CB142" xr:uid="{00000000-0002-0000-0000-000020000000}">
      <formula1>5</formula1>
      <formula2>30</formula2>
    </dataValidation>
    <dataValidation type="whole" allowBlank="1" showInputMessage="1" showErrorMessage="1" sqref="CC3:CC142" xr:uid="{00000000-0002-0000-0000-000021000000}">
      <formula1>25</formula1>
      <formula2>90</formula2>
    </dataValidation>
    <dataValidation type="whole" allowBlank="1" showInputMessage="1" showErrorMessage="1" sqref="CG3:CG142 CP3:CP142 CN3:CN142" xr:uid="{00000000-0002-0000-0000-000022000000}">
      <formula1>0</formula1>
      <formula2>5000</formula2>
    </dataValidation>
    <dataValidation type="whole" allowBlank="1" showInputMessage="1" showErrorMessage="1" sqref="CH3:CI142" xr:uid="{00000000-0002-0000-0000-000023000000}">
      <formula1>0</formula1>
      <formula2>10000</formula2>
    </dataValidation>
    <dataValidation type="list" allowBlank="1" showInputMessage="1" showErrorMessage="1" sqref="Q3:Q142" xr:uid="{00000000-0002-0000-0000-00002D000000}">
      <formula1>"1-良,0-否"</formula1>
    </dataValidation>
    <dataValidation type="list" allowBlank="1" showInputMessage="1" showErrorMessage="1" sqref="R3:R142 BZ3:BZ142 AG3:AG142 U3:U142" xr:uid="{00000000-0002-0000-0000-00002E000000}">
      <formula1>"2-优,0-中,-1-差"</formula1>
    </dataValidation>
    <dataValidation type="list" allowBlank="1" showInputMessage="1" showErrorMessage="1" sqref="T3:T142" xr:uid="{00000000-0002-0000-0000-00002F000000}">
      <formula1>"1-白,2-紫,99-分离"</formula1>
    </dataValidation>
    <dataValidation type="list" allowBlank="1" showInputMessage="1" showErrorMessage="1" sqref="V3:V142" xr:uid="{00000000-0002-0000-0000-000031000000}">
      <formula1>"1-披针,2-卵圆,3-椭圆,99-分离"</formula1>
    </dataValidation>
    <dataValidation type="list" allowBlank="1" showInputMessage="1" showErrorMessage="1" sqref="W3:W142" xr:uid="{00000000-0002-0000-0000-000032000000}">
      <formula1>"1-灰,2-棕,99-分离"</formula1>
    </dataValidation>
    <dataValidation type="list" allowBlank="1" showInputMessage="1" showErrorMessage="1" sqref="X3:X142" xr:uid="{00000000-0002-0000-0000-000033000000}">
      <formula1>"1-直立,3-半直立,5-半蔓生,7-蔓生,99-分离"</formula1>
    </dataValidation>
    <dataValidation type="list" allowBlank="1" showInputMessage="1" showErrorMessage="1" sqref="Y3:Y142" xr:uid="{00000000-0002-0000-0000-000034000000}">
      <formula1>"3-无限,5-亚有限,7-有限,99-分离"</formula1>
    </dataValidation>
    <dataValidation type="list" allowBlank="1" showInputMessage="1" showErrorMessage="1" sqref="Z3:Z142" xr:uid="{00000000-0002-0000-0000-000035000000}">
      <formula1>"1-不倒,3-轻倒,5-中倒,7-重倒,9-严重倒,99-分离"</formula1>
    </dataValidation>
    <dataValidation type="list" allowBlank="1" showInputMessage="1" showErrorMessage="1" sqref="AA3:AA142 AF3:AF142" xr:uid="{00000000-0002-0000-0000-000036000000}">
      <formula1>"0-否,1-是,99-分离"</formula1>
    </dataValidation>
    <dataValidation type="list" allowBlank="1" showInputMessage="1" showErrorMessage="1" sqref="AB3:AB142" xr:uid="{00000000-0002-0000-0000-000037000000}">
      <formula1>"3-收敛型,5-半开张,7-开张,99-分离"</formula1>
    </dataValidation>
    <dataValidation type="list" allowBlank="1" showInputMessage="1" showErrorMessage="1" sqref="AC3:AC142" xr:uid="{00000000-0002-0000-0000-000038000000}">
      <formula1>"1-不落,2-半落,3-落,99-分离"</formula1>
    </dataValidation>
    <dataValidation type="list" allowBlank="1" showInputMessage="1" showErrorMessage="1" sqref="AD3:AD142" xr:uid="{00000000-0002-0000-0000-000039000000}">
      <formula1>"3-不裂,5-轻裂0-9,7-中9-25,9-易裂&gt;25,99-分离"</formula1>
    </dataValidation>
    <dataValidation type="list" allowBlank="1" showInputMessage="1" showErrorMessage="1" sqref="AL3:AM142" xr:uid="{00000000-0002-0000-0000-00003C000000}">
      <formula1>"0-免疫,1-高抗,3-抗,7-感,9-高感,99-分离"</formula1>
    </dataValidation>
    <dataValidation type="list" allowBlank="1" showInputMessage="1" showErrorMessage="1" sqref="AN3:AN142" xr:uid="{00000000-0002-0000-0000-00003E000000}">
      <formula1>"0-免疫,1-高抗,3-抗,5-中抗,7-感,9-高感,99-分离"</formula1>
    </dataValidation>
    <dataValidation type="list" allowBlank="1" showInputMessage="1" showErrorMessage="1" sqref="AU3:AW142 AS3:AS142 AO3:AQ142" xr:uid="{00000000-0002-0000-0000-00003F000000}">
      <formula1>"1-高抗,3-抗,5-中抗,7-感,9-高感,99-分离"</formula1>
    </dataValidation>
    <dataValidation type="list" allowBlank="1" showInputMessage="1" showErrorMessage="1" sqref="AR3:AR142" xr:uid="{00000000-0002-0000-0000-000042000000}">
      <formula1>"3-抗,5-中抗,7-感,99-分离"</formula1>
    </dataValidation>
    <dataValidation type="list" allowBlank="1" showInputMessage="1" showErrorMessage="1" sqref="AX3:AX142" xr:uid="{00000000-0002-0000-0000-000047000000}">
      <formula1>"0-食叶0-5,1-食叶6-25,2-食叶26-50,3-食叶51-75,4-食叶&gt;76,99-分离"</formula1>
    </dataValidation>
    <dataValidation type="list" allowBlank="1" showInputMessage="1" showErrorMessage="1" sqref="BD3:BD142" xr:uid="{00000000-0002-0000-0000-000048000000}">
      <formula1>"1-直形,2-弯镰形,3-弓形,99-分离"</formula1>
    </dataValidation>
    <dataValidation type="list" allowBlank="1" showInputMessage="1" showErrorMessage="1" sqref="BE3:BE142" xr:uid="{00000000-0002-0000-0000-000049000000}">
      <formula1>"1-灰褐,2-黄褐,3-褐,4-深褐,5-黑,99-分离"</formula1>
    </dataValidation>
    <dataValidation type="list" allowBlank="1" showInputMessage="1" showErrorMessage="1" sqref="BL3:BL142" xr:uid="{00000000-0002-0000-0000-00004A000000}">
      <formula1>"1-圆,2-扁圆,3-椭圆,4-扁椭圆,5-长椭圆,6-肾,99-分离"</formula1>
    </dataValidation>
    <dataValidation type="list" allowBlank="1" showInputMessage="1" showErrorMessage="1" sqref="BM3:BM142" xr:uid="{00000000-0002-0000-0000-00004B000000}">
      <formula1>"1-黄色,2-绿色,3-黑色,4-褐色,5-双色,99-分离"</formula1>
    </dataValidation>
    <dataValidation type="list" allowBlank="1" showInputMessage="1" showErrorMessage="1" sqref="BN3:BN142" xr:uid="{00000000-0002-0000-0000-00004C000000}">
      <formula1>"1-黄,2-淡褐,3-褐,4-深褐,5-蓝,6-淡黑,7-黑,99-分离"</formula1>
    </dataValidation>
    <dataValidation type="list" allowBlank="1" showInputMessage="1" showErrorMessage="1" sqref="BO3:BO142" xr:uid="{00000000-0002-0000-0000-00004D000000}">
      <formula1>"1-黄,2-绿,99-分离"</formula1>
    </dataValidation>
    <dataValidation type="list" allowBlank="1" showInputMessage="1" showErrorMessage="1" sqref="BP3:BP142" xr:uid="{00000000-0002-0000-0000-00004E000000}">
      <formula1>"0-无,1-微,2-强,99-分离"</formula1>
    </dataValidation>
    <dataValidation type="list" allowBlank="1" showInputMessage="1" showErrorMessage="1" sqref="CD3:CD142" xr:uid="{00000000-0002-0000-0000-000050000000}">
      <formula1>"1-高抗,3-抗,5-中抗,7-不抗,99-分离"</formula1>
    </dataValidation>
    <dataValidation type="list" allowBlank="1" showInputMessage="1" showErrorMessage="1" sqref="CK3:CK142" xr:uid="{00000000-0002-0000-0000-000051000000}">
      <formula1>"1-耐旱,2-中耐,3-不耐,4-较敏感,5-敏感,99-分离"</formula1>
    </dataValidation>
    <dataValidation type="list" allowBlank="1" showInputMessage="1" showErrorMessage="1" sqref="CL3:CL142" xr:uid="{00000000-0002-0000-0000-000052000000}">
      <formula1>"1-耐旱,2-中耐,3-不耐,99-分离"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B0000"/>
  </sheetPr>
  <dimension ref="A1:AG142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3" t="s">
        <v>176</v>
      </c>
      <c r="B2" s="3" t="s">
        <v>177</v>
      </c>
      <c r="C2" s="3" t="s">
        <v>178</v>
      </c>
      <c r="D2" s="3" t="s">
        <v>179</v>
      </c>
      <c r="E2" s="3" t="s">
        <v>180</v>
      </c>
      <c r="F2" s="3" t="s">
        <v>181</v>
      </c>
      <c r="G2" s="3" t="s">
        <v>182</v>
      </c>
      <c r="H2" s="3" t="s">
        <v>183</v>
      </c>
      <c r="I2" s="3" t="s">
        <v>184</v>
      </c>
      <c r="J2" s="3" t="s">
        <v>185</v>
      </c>
      <c r="K2" s="3" t="s">
        <v>186</v>
      </c>
      <c r="L2" s="3" t="s">
        <v>187</v>
      </c>
      <c r="M2" s="3" t="s">
        <v>188</v>
      </c>
      <c r="N2" s="3" t="s">
        <v>189</v>
      </c>
      <c r="O2" s="3" t="s">
        <v>190</v>
      </c>
      <c r="P2" s="3" t="s">
        <v>191</v>
      </c>
      <c r="Q2" s="3" t="s">
        <v>192</v>
      </c>
      <c r="R2" s="3" t="s">
        <v>193</v>
      </c>
      <c r="S2" s="3" t="s">
        <v>194</v>
      </c>
      <c r="T2" s="3" t="s">
        <v>195</v>
      </c>
      <c r="U2" s="3" t="s">
        <v>196</v>
      </c>
      <c r="V2" s="3" t="s">
        <v>197</v>
      </c>
      <c r="W2" s="3" t="s">
        <v>198</v>
      </c>
      <c r="X2" s="3" t="s">
        <v>199</v>
      </c>
      <c r="Y2" s="3"/>
      <c r="Z2" s="3"/>
      <c r="AA2" s="3"/>
      <c r="AB2" s="3"/>
      <c r="AC2" s="3"/>
      <c r="AD2" s="3"/>
      <c r="AE2" s="3"/>
      <c r="AF2" s="3"/>
      <c r="AG2" s="3"/>
    </row>
    <row r="3" spans="1:33" ht="17.55" customHeight="1" x14ac:dyDescent="0.45">
      <c r="A3" s="4" t="s">
        <v>200</v>
      </c>
      <c r="B3" s="4" t="s">
        <v>201</v>
      </c>
      <c r="C3" s="4" t="s">
        <v>202</v>
      </c>
      <c r="D3" s="4" t="s">
        <v>203</v>
      </c>
      <c r="E3" s="4" t="s">
        <v>204</v>
      </c>
      <c r="F3" s="4" t="s">
        <v>205</v>
      </c>
      <c r="G3" s="4" t="s">
        <v>206</v>
      </c>
      <c r="H3" s="4" t="s">
        <v>207</v>
      </c>
      <c r="I3" s="4" t="s">
        <v>208</v>
      </c>
      <c r="J3" s="4" t="s">
        <v>209</v>
      </c>
      <c r="K3" s="4" t="s">
        <v>210</v>
      </c>
      <c r="L3" s="4">
        <v>0</v>
      </c>
      <c r="M3" s="4">
        <v>0</v>
      </c>
      <c r="N3" s="4" t="s">
        <v>201</v>
      </c>
      <c r="O3" s="4" t="s">
        <v>203</v>
      </c>
      <c r="P3" s="4"/>
      <c r="Q3" s="4"/>
      <c r="R3" s="4">
        <v>1</v>
      </c>
      <c r="S3" s="4">
        <v>1</v>
      </c>
      <c r="T3" s="4" t="s">
        <v>211</v>
      </c>
      <c r="U3" s="4" t="s">
        <v>212</v>
      </c>
      <c r="V3" s="4">
        <v>2</v>
      </c>
      <c r="W3" s="4" t="s">
        <v>213</v>
      </c>
      <c r="X3" s="4">
        <v>2025</v>
      </c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 t="s">
        <v>214</v>
      </c>
      <c r="B4" s="4" t="s">
        <v>215</v>
      </c>
      <c r="C4" s="4" t="s">
        <v>202</v>
      </c>
      <c r="D4" s="4" t="s">
        <v>216</v>
      </c>
      <c r="E4" s="4" t="s">
        <v>217</v>
      </c>
      <c r="F4" s="4" t="s">
        <v>205</v>
      </c>
      <c r="G4" s="4" t="s">
        <v>218</v>
      </c>
      <c r="H4" s="4" t="s">
        <v>219</v>
      </c>
      <c r="I4" s="4" t="s">
        <v>220</v>
      </c>
      <c r="J4" s="4" t="s">
        <v>209</v>
      </c>
      <c r="K4" s="4" t="s">
        <v>210</v>
      </c>
      <c r="L4" s="4">
        <v>0</v>
      </c>
      <c r="M4" s="4">
        <v>0</v>
      </c>
      <c r="N4" s="4" t="s">
        <v>215</v>
      </c>
      <c r="O4" s="4" t="s">
        <v>216</v>
      </c>
      <c r="P4" s="4"/>
      <c r="Q4" s="4"/>
      <c r="R4" s="4">
        <v>2</v>
      </c>
      <c r="S4" s="4">
        <v>1</v>
      </c>
      <c r="T4" s="4" t="s">
        <v>211</v>
      </c>
      <c r="U4" s="4" t="s">
        <v>212</v>
      </c>
      <c r="V4" s="4">
        <v>2</v>
      </c>
      <c r="W4" s="4" t="s">
        <v>221</v>
      </c>
      <c r="X4" s="4">
        <v>2025</v>
      </c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 t="s">
        <v>222</v>
      </c>
      <c r="B5" s="4" t="s">
        <v>223</v>
      </c>
      <c r="C5" s="4" t="s">
        <v>202</v>
      </c>
      <c r="D5" s="4" t="s">
        <v>224</v>
      </c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209</v>
      </c>
      <c r="K5" s="4" t="s">
        <v>210</v>
      </c>
      <c r="L5" s="4">
        <v>0</v>
      </c>
      <c r="M5" s="4">
        <v>0</v>
      </c>
      <c r="N5" s="4" t="s">
        <v>223</v>
      </c>
      <c r="O5" s="4" t="s">
        <v>224</v>
      </c>
      <c r="P5" s="4"/>
      <c r="Q5" s="4"/>
      <c r="R5" s="4">
        <v>3</v>
      </c>
      <c r="S5" s="4">
        <v>1</v>
      </c>
      <c r="T5" s="4" t="s">
        <v>211</v>
      </c>
      <c r="U5" s="4" t="s">
        <v>212</v>
      </c>
      <c r="V5" s="4">
        <v>2</v>
      </c>
      <c r="W5" s="4" t="s">
        <v>230</v>
      </c>
      <c r="X5" s="4">
        <v>2025</v>
      </c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 t="s">
        <v>231</v>
      </c>
      <c r="B6" s="4" t="s">
        <v>232</v>
      </c>
      <c r="C6" s="4" t="s">
        <v>202</v>
      </c>
      <c r="D6" s="4" t="s">
        <v>233</v>
      </c>
      <c r="E6" s="4" t="s">
        <v>234</v>
      </c>
      <c r="F6" s="4" t="s">
        <v>226</v>
      </c>
      <c r="G6" s="4" t="s">
        <v>235</v>
      </c>
      <c r="H6" s="4" t="s">
        <v>236</v>
      </c>
      <c r="I6" s="4" t="s">
        <v>237</v>
      </c>
      <c r="J6" s="4" t="s">
        <v>209</v>
      </c>
      <c r="K6" s="4" t="s">
        <v>210</v>
      </c>
      <c r="L6" s="4">
        <v>0</v>
      </c>
      <c r="M6" s="4">
        <v>0</v>
      </c>
      <c r="N6" s="4" t="s">
        <v>232</v>
      </c>
      <c r="O6" s="4" t="s">
        <v>233</v>
      </c>
      <c r="P6" s="4"/>
      <c r="Q6" s="4"/>
      <c r="R6" s="4">
        <v>4</v>
      </c>
      <c r="S6" s="4">
        <v>1</v>
      </c>
      <c r="T6" s="4" t="s">
        <v>211</v>
      </c>
      <c r="U6" s="4" t="s">
        <v>212</v>
      </c>
      <c r="V6" s="4">
        <v>2</v>
      </c>
      <c r="W6" s="4" t="s">
        <v>238</v>
      </c>
      <c r="X6" s="4">
        <v>2025</v>
      </c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 t="s">
        <v>239</v>
      </c>
      <c r="B7" s="4" t="s">
        <v>240</v>
      </c>
      <c r="C7" s="4" t="s">
        <v>202</v>
      </c>
      <c r="D7" s="4" t="s">
        <v>241</v>
      </c>
      <c r="E7" s="4" t="s">
        <v>242</v>
      </c>
      <c r="F7" s="4" t="s">
        <v>226</v>
      </c>
      <c r="G7" s="4" t="s">
        <v>206</v>
      </c>
      <c r="H7" s="4" t="s">
        <v>243</v>
      </c>
      <c r="I7" s="4" t="s">
        <v>244</v>
      </c>
      <c r="J7" s="4" t="s">
        <v>209</v>
      </c>
      <c r="K7" s="4" t="s">
        <v>210</v>
      </c>
      <c r="L7" s="4">
        <v>0</v>
      </c>
      <c r="M7" s="4">
        <v>0</v>
      </c>
      <c r="N7" s="4" t="s">
        <v>240</v>
      </c>
      <c r="O7" s="4" t="s">
        <v>241</v>
      </c>
      <c r="P7" s="4"/>
      <c r="Q7" s="4"/>
      <c r="R7" s="4">
        <v>5</v>
      </c>
      <c r="S7" s="4">
        <v>1</v>
      </c>
      <c r="T7" s="4" t="s">
        <v>211</v>
      </c>
      <c r="U7" s="4" t="s">
        <v>212</v>
      </c>
      <c r="V7" s="4">
        <v>2</v>
      </c>
      <c r="W7" s="4" t="s">
        <v>245</v>
      </c>
      <c r="X7" s="4">
        <v>2025</v>
      </c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 t="s">
        <v>246</v>
      </c>
      <c r="B8" s="4" t="s">
        <v>247</v>
      </c>
      <c r="C8" s="4" t="s">
        <v>202</v>
      </c>
      <c r="D8" s="4" t="s">
        <v>248</v>
      </c>
      <c r="E8" s="4" t="s">
        <v>249</v>
      </c>
      <c r="F8" s="4" t="s">
        <v>226</v>
      </c>
      <c r="G8" s="4" t="s">
        <v>250</v>
      </c>
      <c r="H8" s="4" t="s">
        <v>251</v>
      </c>
      <c r="I8" s="4" t="s">
        <v>252</v>
      </c>
      <c r="J8" s="4" t="s">
        <v>209</v>
      </c>
      <c r="K8" s="4" t="s">
        <v>210</v>
      </c>
      <c r="L8" s="4">
        <v>0</v>
      </c>
      <c r="M8" s="4">
        <v>0</v>
      </c>
      <c r="N8" s="4" t="s">
        <v>247</v>
      </c>
      <c r="O8" s="4" t="s">
        <v>248</v>
      </c>
      <c r="P8" s="4"/>
      <c r="Q8" s="4"/>
      <c r="R8" s="4">
        <v>6</v>
      </c>
      <c r="S8" s="4">
        <v>1</v>
      </c>
      <c r="T8" s="4" t="s">
        <v>211</v>
      </c>
      <c r="U8" s="4" t="s">
        <v>212</v>
      </c>
      <c r="V8" s="4">
        <v>2</v>
      </c>
      <c r="W8" s="4" t="s">
        <v>253</v>
      </c>
      <c r="X8" s="4">
        <v>2025</v>
      </c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 t="s">
        <v>254</v>
      </c>
      <c r="B9" s="4" t="s">
        <v>255</v>
      </c>
      <c r="C9" s="4" t="s">
        <v>202</v>
      </c>
      <c r="D9" s="4" t="s">
        <v>256</v>
      </c>
      <c r="E9" s="4" t="s">
        <v>257</v>
      </c>
      <c r="F9" s="4" t="s">
        <v>226</v>
      </c>
      <c r="G9" s="4" t="s">
        <v>258</v>
      </c>
      <c r="H9" s="4" t="s">
        <v>259</v>
      </c>
      <c r="I9" s="4" t="s">
        <v>260</v>
      </c>
      <c r="J9" s="4" t="s">
        <v>209</v>
      </c>
      <c r="K9" s="4" t="s">
        <v>210</v>
      </c>
      <c r="L9" s="4">
        <v>0</v>
      </c>
      <c r="M9" s="4">
        <v>0</v>
      </c>
      <c r="N9" s="4" t="s">
        <v>255</v>
      </c>
      <c r="O9" s="4" t="s">
        <v>256</v>
      </c>
      <c r="P9" s="4"/>
      <c r="Q9" s="4"/>
      <c r="R9" s="4">
        <v>7</v>
      </c>
      <c r="S9" s="4">
        <v>1</v>
      </c>
      <c r="T9" s="4" t="s">
        <v>211</v>
      </c>
      <c r="U9" s="4" t="s">
        <v>212</v>
      </c>
      <c r="V9" s="4">
        <v>2</v>
      </c>
      <c r="W9" s="4" t="s">
        <v>261</v>
      </c>
      <c r="X9" s="4">
        <v>2025</v>
      </c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 t="s">
        <v>262</v>
      </c>
      <c r="B10" s="4" t="s">
        <v>263</v>
      </c>
      <c r="C10" s="4" t="s">
        <v>202</v>
      </c>
      <c r="D10" s="4" t="s">
        <v>264</v>
      </c>
      <c r="E10" s="4" t="s">
        <v>265</v>
      </c>
      <c r="F10" s="4" t="s">
        <v>266</v>
      </c>
      <c r="G10" s="4" t="s">
        <v>267</v>
      </c>
      <c r="H10" s="4" t="s">
        <v>268</v>
      </c>
      <c r="I10" s="4" t="s">
        <v>269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263</v>
      </c>
      <c r="O10" s="4" t="s">
        <v>264</v>
      </c>
      <c r="P10" s="4"/>
      <c r="Q10" s="4"/>
      <c r="R10" s="4">
        <v>8</v>
      </c>
      <c r="S10" s="4">
        <v>1</v>
      </c>
      <c r="T10" s="4" t="s">
        <v>211</v>
      </c>
      <c r="U10" s="4" t="s">
        <v>212</v>
      </c>
      <c r="V10" s="4">
        <v>2</v>
      </c>
      <c r="W10" s="4" t="s">
        <v>270</v>
      </c>
      <c r="X10" s="4">
        <v>2025</v>
      </c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 t="s">
        <v>271</v>
      </c>
      <c r="B11" s="4" t="s">
        <v>272</v>
      </c>
      <c r="C11" s="4" t="s">
        <v>202</v>
      </c>
      <c r="D11" s="4" t="s">
        <v>273</v>
      </c>
      <c r="E11" s="4" t="s">
        <v>274</v>
      </c>
      <c r="F11" s="4" t="s">
        <v>266</v>
      </c>
      <c r="G11" s="4" t="s">
        <v>235</v>
      </c>
      <c r="H11" s="4" t="s">
        <v>275</v>
      </c>
      <c r="I11" s="4" t="s">
        <v>276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272</v>
      </c>
      <c r="O11" s="4" t="s">
        <v>273</v>
      </c>
      <c r="P11" s="4"/>
      <c r="Q11" s="4"/>
      <c r="R11" s="4">
        <v>9</v>
      </c>
      <c r="S11" s="4">
        <v>1</v>
      </c>
      <c r="T11" s="4" t="s">
        <v>211</v>
      </c>
      <c r="U11" s="4" t="s">
        <v>212</v>
      </c>
      <c r="V11" s="4">
        <v>2</v>
      </c>
      <c r="W11" s="4" t="s">
        <v>277</v>
      </c>
      <c r="X11" s="4">
        <v>2025</v>
      </c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 t="s">
        <v>278</v>
      </c>
      <c r="B12" s="4" t="s">
        <v>279</v>
      </c>
      <c r="C12" s="4" t="s">
        <v>202</v>
      </c>
      <c r="D12" s="4" t="s">
        <v>280</v>
      </c>
      <c r="E12" s="4" t="s">
        <v>281</v>
      </c>
      <c r="F12" s="4" t="s">
        <v>266</v>
      </c>
      <c r="G12" s="4" t="s">
        <v>282</v>
      </c>
      <c r="H12" s="4" t="s">
        <v>283</v>
      </c>
      <c r="I12" s="4" t="s">
        <v>284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279</v>
      </c>
      <c r="O12" s="4" t="s">
        <v>280</v>
      </c>
      <c r="P12" s="4"/>
      <c r="Q12" s="4"/>
      <c r="R12" s="4">
        <v>10</v>
      </c>
      <c r="S12" s="4">
        <v>1</v>
      </c>
      <c r="T12" s="4" t="s">
        <v>211</v>
      </c>
      <c r="U12" s="4" t="s">
        <v>212</v>
      </c>
      <c r="V12" s="4">
        <v>2</v>
      </c>
      <c r="W12" s="4" t="s">
        <v>285</v>
      </c>
      <c r="X12" s="4">
        <v>2025</v>
      </c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 t="s">
        <v>286</v>
      </c>
      <c r="B13" s="4" t="s">
        <v>287</v>
      </c>
      <c r="C13" s="4" t="s">
        <v>202</v>
      </c>
      <c r="D13" s="4" t="s">
        <v>288</v>
      </c>
      <c r="E13" s="4" t="s">
        <v>289</v>
      </c>
      <c r="F13" s="4" t="s">
        <v>266</v>
      </c>
      <c r="G13" s="4" t="s">
        <v>290</v>
      </c>
      <c r="H13" s="4" t="s">
        <v>291</v>
      </c>
      <c r="I13" s="4" t="s">
        <v>292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287</v>
      </c>
      <c r="O13" s="4" t="s">
        <v>288</v>
      </c>
      <c r="P13" s="4"/>
      <c r="Q13" s="4"/>
      <c r="R13" s="4">
        <v>11</v>
      </c>
      <c r="S13" s="4">
        <v>1</v>
      </c>
      <c r="T13" s="4" t="s">
        <v>211</v>
      </c>
      <c r="U13" s="4" t="s">
        <v>212</v>
      </c>
      <c r="V13" s="4">
        <v>2</v>
      </c>
      <c r="W13" s="4" t="s">
        <v>293</v>
      </c>
      <c r="X13" s="4">
        <v>2025</v>
      </c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 t="s">
        <v>294</v>
      </c>
      <c r="B14" s="4" t="s">
        <v>295</v>
      </c>
      <c r="C14" s="4" t="s">
        <v>202</v>
      </c>
      <c r="D14" s="4" t="s">
        <v>296</v>
      </c>
      <c r="E14" s="4" t="s">
        <v>297</v>
      </c>
      <c r="F14" s="4" t="s">
        <v>266</v>
      </c>
      <c r="G14" s="4" t="s">
        <v>250</v>
      </c>
      <c r="H14" s="4" t="s">
        <v>298</v>
      </c>
      <c r="I14" s="4" t="s">
        <v>299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295</v>
      </c>
      <c r="O14" s="4" t="s">
        <v>296</v>
      </c>
      <c r="P14" s="4"/>
      <c r="Q14" s="4"/>
      <c r="R14" s="4">
        <v>12</v>
      </c>
      <c r="S14" s="4">
        <v>1</v>
      </c>
      <c r="T14" s="4" t="s">
        <v>211</v>
      </c>
      <c r="U14" s="4" t="s">
        <v>212</v>
      </c>
      <c r="V14" s="4">
        <v>2</v>
      </c>
      <c r="W14" s="4" t="s">
        <v>300</v>
      </c>
      <c r="X14" s="4">
        <v>2025</v>
      </c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 t="s">
        <v>301</v>
      </c>
      <c r="B15" s="4" t="s">
        <v>302</v>
      </c>
      <c r="C15" s="4" t="s">
        <v>202</v>
      </c>
      <c r="D15" s="4" t="s">
        <v>303</v>
      </c>
      <c r="E15" s="4" t="s">
        <v>304</v>
      </c>
      <c r="F15" s="4" t="s">
        <v>305</v>
      </c>
      <c r="G15" s="4" t="s">
        <v>267</v>
      </c>
      <c r="H15" s="4" t="s">
        <v>306</v>
      </c>
      <c r="I15" s="4" t="s">
        <v>307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302</v>
      </c>
      <c r="O15" s="4" t="s">
        <v>303</v>
      </c>
      <c r="P15" s="4"/>
      <c r="Q15" s="4"/>
      <c r="R15" s="4">
        <v>13</v>
      </c>
      <c r="S15" s="4">
        <v>1</v>
      </c>
      <c r="T15" s="4" t="s">
        <v>211</v>
      </c>
      <c r="U15" s="4" t="s">
        <v>212</v>
      </c>
      <c r="V15" s="4">
        <v>2</v>
      </c>
      <c r="W15" s="4" t="s">
        <v>308</v>
      </c>
      <c r="X15" s="4">
        <v>2025</v>
      </c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 t="s">
        <v>309</v>
      </c>
      <c r="B16" s="4" t="s">
        <v>310</v>
      </c>
      <c r="C16" s="4" t="s">
        <v>202</v>
      </c>
      <c r="D16" s="4" t="s">
        <v>311</v>
      </c>
      <c r="E16" s="4" t="s">
        <v>312</v>
      </c>
      <c r="F16" s="4" t="s">
        <v>305</v>
      </c>
      <c r="G16" s="4" t="s">
        <v>235</v>
      </c>
      <c r="H16" s="4" t="s">
        <v>313</v>
      </c>
      <c r="I16" s="4" t="s">
        <v>314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310</v>
      </c>
      <c r="O16" s="4" t="s">
        <v>311</v>
      </c>
      <c r="P16" s="4"/>
      <c r="Q16" s="4"/>
      <c r="R16" s="4">
        <v>14</v>
      </c>
      <c r="S16" s="4">
        <v>1</v>
      </c>
      <c r="T16" s="4" t="s">
        <v>211</v>
      </c>
      <c r="U16" s="4" t="s">
        <v>212</v>
      </c>
      <c r="V16" s="4">
        <v>2</v>
      </c>
      <c r="W16" s="4" t="s">
        <v>315</v>
      </c>
      <c r="X16" s="4">
        <v>2025</v>
      </c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 t="s">
        <v>316</v>
      </c>
      <c r="B17" s="4" t="s">
        <v>317</v>
      </c>
      <c r="C17" s="4" t="s">
        <v>202</v>
      </c>
      <c r="D17" s="4" t="s">
        <v>318</v>
      </c>
      <c r="E17" s="4" t="s">
        <v>319</v>
      </c>
      <c r="F17" s="4" t="s">
        <v>305</v>
      </c>
      <c r="G17" s="4" t="s">
        <v>206</v>
      </c>
      <c r="H17" s="4" t="s">
        <v>320</v>
      </c>
      <c r="I17" s="4" t="s">
        <v>321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317</v>
      </c>
      <c r="O17" s="4" t="s">
        <v>318</v>
      </c>
      <c r="P17" s="4"/>
      <c r="Q17" s="4"/>
      <c r="R17" s="4">
        <v>15</v>
      </c>
      <c r="S17" s="4">
        <v>1</v>
      </c>
      <c r="T17" s="4" t="s">
        <v>211</v>
      </c>
      <c r="U17" s="4" t="s">
        <v>212</v>
      </c>
      <c r="V17" s="4">
        <v>2</v>
      </c>
      <c r="W17" s="4" t="s">
        <v>322</v>
      </c>
      <c r="X17" s="4">
        <v>2025</v>
      </c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 t="s">
        <v>323</v>
      </c>
      <c r="B18" s="4" t="s">
        <v>324</v>
      </c>
      <c r="C18" s="4" t="s">
        <v>202</v>
      </c>
      <c r="D18" s="4" t="s">
        <v>325</v>
      </c>
      <c r="E18" s="4" t="s">
        <v>326</v>
      </c>
      <c r="F18" s="4" t="s">
        <v>305</v>
      </c>
      <c r="G18" s="4" t="s">
        <v>282</v>
      </c>
      <c r="H18" s="4" t="s">
        <v>327</v>
      </c>
      <c r="I18" s="4" t="s">
        <v>328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324</v>
      </c>
      <c r="O18" s="4" t="s">
        <v>325</v>
      </c>
      <c r="P18" s="4"/>
      <c r="Q18" s="4"/>
      <c r="R18" s="4">
        <v>16</v>
      </c>
      <c r="S18" s="4">
        <v>1</v>
      </c>
      <c r="T18" s="4" t="s">
        <v>211</v>
      </c>
      <c r="U18" s="4" t="s">
        <v>212</v>
      </c>
      <c r="V18" s="4">
        <v>2</v>
      </c>
      <c r="W18" s="4" t="s">
        <v>329</v>
      </c>
      <c r="X18" s="4">
        <v>2025</v>
      </c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 t="s">
        <v>330</v>
      </c>
      <c r="B19" s="4" t="s">
        <v>331</v>
      </c>
      <c r="C19" s="4" t="s">
        <v>202</v>
      </c>
      <c r="D19" s="4" t="s">
        <v>332</v>
      </c>
      <c r="E19" s="4" t="s">
        <v>333</v>
      </c>
      <c r="F19" s="4" t="s">
        <v>305</v>
      </c>
      <c r="G19" s="4" t="s">
        <v>218</v>
      </c>
      <c r="H19" s="4" t="s">
        <v>334</v>
      </c>
      <c r="I19" s="4" t="s">
        <v>335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331</v>
      </c>
      <c r="O19" s="4" t="s">
        <v>332</v>
      </c>
      <c r="P19" s="4"/>
      <c r="Q19" s="4"/>
      <c r="R19" s="4">
        <v>17</v>
      </c>
      <c r="S19" s="4">
        <v>1</v>
      </c>
      <c r="T19" s="4" t="s">
        <v>211</v>
      </c>
      <c r="U19" s="4" t="s">
        <v>212</v>
      </c>
      <c r="V19" s="4">
        <v>2</v>
      </c>
      <c r="W19" s="4" t="s">
        <v>336</v>
      </c>
      <c r="X19" s="4">
        <v>2025</v>
      </c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 t="s">
        <v>337</v>
      </c>
      <c r="B20" s="4" t="s">
        <v>338</v>
      </c>
      <c r="C20" s="4" t="s">
        <v>202</v>
      </c>
      <c r="D20" s="4" t="s">
        <v>339</v>
      </c>
      <c r="E20" s="4" t="s">
        <v>340</v>
      </c>
      <c r="F20" s="4" t="s">
        <v>305</v>
      </c>
      <c r="G20" s="4" t="s">
        <v>290</v>
      </c>
      <c r="H20" s="4" t="s">
        <v>341</v>
      </c>
      <c r="I20" s="4" t="s">
        <v>342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338</v>
      </c>
      <c r="O20" s="4" t="s">
        <v>339</v>
      </c>
      <c r="P20" s="4"/>
      <c r="Q20" s="4"/>
      <c r="R20" s="4">
        <v>18</v>
      </c>
      <c r="S20" s="4">
        <v>1</v>
      </c>
      <c r="T20" s="4" t="s">
        <v>211</v>
      </c>
      <c r="U20" s="4" t="s">
        <v>212</v>
      </c>
      <c r="V20" s="4">
        <v>2</v>
      </c>
      <c r="W20" s="4" t="s">
        <v>343</v>
      </c>
      <c r="X20" s="4">
        <v>2025</v>
      </c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 t="s">
        <v>344</v>
      </c>
      <c r="B21" s="4" t="s">
        <v>345</v>
      </c>
      <c r="C21" s="4" t="s">
        <v>202</v>
      </c>
      <c r="D21" s="4" t="s">
        <v>346</v>
      </c>
      <c r="E21" s="4" t="s">
        <v>347</v>
      </c>
      <c r="F21" s="4" t="s">
        <v>305</v>
      </c>
      <c r="G21" s="4" t="s">
        <v>250</v>
      </c>
      <c r="H21" s="4" t="s">
        <v>348</v>
      </c>
      <c r="I21" s="4" t="s">
        <v>349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345</v>
      </c>
      <c r="O21" s="4" t="s">
        <v>346</v>
      </c>
      <c r="P21" s="4"/>
      <c r="Q21" s="4"/>
      <c r="R21" s="4">
        <v>19</v>
      </c>
      <c r="S21" s="4">
        <v>1</v>
      </c>
      <c r="T21" s="4" t="s">
        <v>211</v>
      </c>
      <c r="U21" s="4" t="s">
        <v>212</v>
      </c>
      <c r="V21" s="4">
        <v>2</v>
      </c>
      <c r="W21" s="4" t="s">
        <v>350</v>
      </c>
      <c r="X21" s="4">
        <v>2025</v>
      </c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 t="s">
        <v>351</v>
      </c>
      <c r="B22" s="4" t="s">
        <v>352</v>
      </c>
      <c r="C22" s="4" t="s">
        <v>202</v>
      </c>
      <c r="D22" s="4" t="s">
        <v>353</v>
      </c>
      <c r="E22" s="4" t="s">
        <v>354</v>
      </c>
      <c r="F22" s="4" t="s">
        <v>355</v>
      </c>
      <c r="G22" s="4" t="s">
        <v>267</v>
      </c>
      <c r="H22" s="4" t="s">
        <v>356</v>
      </c>
      <c r="I22" s="4" t="s">
        <v>357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352</v>
      </c>
      <c r="O22" s="4" t="s">
        <v>353</v>
      </c>
      <c r="P22" s="4"/>
      <c r="Q22" s="4"/>
      <c r="R22" s="4">
        <v>20</v>
      </c>
      <c r="S22" s="4">
        <v>1</v>
      </c>
      <c r="T22" s="4" t="s">
        <v>211</v>
      </c>
      <c r="U22" s="4" t="s">
        <v>212</v>
      </c>
      <c r="V22" s="4">
        <v>2</v>
      </c>
      <c r="W22" s="4" t="s">
        <v>358</v>
      </c>
      <c r="X22" s="4">
        <v>2025</v>
      </c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 t="s">
        <v>359</v>
      </c>
      <c r="B23" s="4" t="s">
        <v>360</v>
      </c>
      <c r="C23" s="4" t="s">
        <v>202</v>
      </c>
      <c r="D23" s="4" t="s">
        <v>361</v>
      </c>
      <c r="E23" s="4" t="s">
        <v>362</v>
      </c>
      <c r="F23" s="4" t="s">
        <v>355</v>
      </c>
      <c r="G23" s="4" t="s">
        <v>235</v>
      </c>
      <c r="H23" s="4" t="s">
        <v>363</v>
      </c>
      <c r="I23" s="4" t="s">
        <v>364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360</v>
      </c>
      <c r="O23" s="4" t="s">
        <v>361</v>
      </c>
      <c r="P23" s="4"/>
      <c r="Q23" s="4"/>
      <c r="R23" s="4">
        <v>21</v>
      </c>
      <c r="S23" s="4">
        <v>1</v>
      </c>
      <c r="T23" s="4" t="s">
        <v>211</v>
      </c>
      <c r="U23" s="4" t="s">
        <v>212</v>
      </c>
      <c r="V23" s="4">
        <v>2</v>
      </c>
      <c r="W23" s="4" t="s">
        <v>365</v>
      </c>
      <c r="X23" s="4">
        <v>2025</v>
      </c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 t="s">
        <v>366</v>
      </c>
      <c r="B24" s="4" t="s">
        <v>367</v>
      </c>
      <c r="C24" s="4" t="s">
        <v>202</v>
      </c>
      <c r="D24" s="4" t="s">
        <v>368</v>
      </c>
      <c r="E24" s="4" t="s">
        <v>369</v>
      </c>
      <c r="F24" s="4" t="s">
        <v>355</v>
      </c>
      <c r="G24" s="4" t="s">
        <v>206</v>
      </c>
      <c r="H24" s="4" t="s">
        <v>370</v>
      </c>
      <c r="I24" s="4" t="s">
        <v>371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367</v>
      </c>
      <c r="O24" s="4" t="s">
        <v>368</v>
      </c>
      <c r="P24" s="4"/>
      <c r="Q24" s="4"/>
      <c r="R24" s="4">
        <v>22</v>
      </c>
      <c r="S24" s="4">
        <v>1</v>
      </c>
      <c r="T24" s="4" t="s">
        <v>211</v>
      </c>
      <c r="U24" s="4" t="s">
        <v>212</v>
      </c>
      <c r="V24" s="4">
        <v>2</v>
      </c>
      <c r="W24" s="4" t="s">
        <v>372</v>
      </c>
      <c r="X24" s="4">
        <v>2025</v>
      </c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 t="s">
        <v>373</v>
      </c>
      <c r="B25" s="4" t="s">
        <v>374</v>
      </c>
      <c r="C25" s="4" t="s">
        <v>202</v>
      </c>
      <c r="D25" s="4" t="s">
        <v>375</v>
      </c>
      <c r="E25" s="4" t="s">
        <v>376</v>
      </c>
      <c r="F25" s="4" t="s">
        <v>355</v>
      </c>
      <c r="G25" s="4" t="s">
        <v>282</v>
      </c>
      <c r="H25" s="4" t="s">
        <v>377</v>
      </c>
      <c r="I25" s="4" t="s">
        <v>378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374</v>
      </c>
      <c r="O25" s="4" t="s">
        <v>375</v>
      </c>
      <c r="P25" s="4"/>
      <c r="Q25" s="4"/>
      <c r="R25" s="4">
        <v>23</v>
      </c>
      <c r="S25" s="4">
        <v>1</v>
      </c>
      <c r="T25" s="4" t="s">
        <v>211</v>
      </c>
      <c r="U25" s="4" t="s">
        <v>212</v>
      </c>
      <c r="V25" s="4">
        <v>2</v>
      </c>
      <c r="W25" s="4" t="s">
        <v>379</v>
      </c>
      <c r="X25" s="4">
        <v>2025</v>
      </c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 t="s">
        <v>380</v>
      </c>
      <c r="B26" s="4" t="s">
        <v>381</v>
      </c>
      <c r="C26" s="4" t="s">
        <v>202</v>
      </c>
      <c r="D26" s="4" t="s">
        <v>382</v>
      </c>
      <c r="E26" s="4" t="s">
        <v>383</v>
      </c>
      <c r="F26" s="4" t="s">
        <v>355</v>
      </c>
      <c r="G26" s="4" t="s">
        <v>384</v>
      </c>
      <c r="H26" s="4" t="s">
        <v>385</v>
      </c>
      <c r="I26" s="4" t="s">
        <v>386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381</v>
      </c>
      <c r="O26" s="4" t="s">
        <v>382</v>
      </c>
      <c r="P26" s="4"/>
      <c r="Q26" s="4"/>
      <c r="R26" s="4">
        <v>24</v>
      </c>
      <c r="S26" s="4">
        <v>1</v>
      </c>
      <c r="T26" s="4" t="s">
        <v>211</v>
      </c>
      <c r="U26" s="4" t="s">
        <v>212</v>
      </c>
      <c r="V26" s="4">
        <v>2</v>
      </c>
      <c r="W26" s="4" t="s">
        <v>387</v>
      </c>
      <c r="X26" s="4">
        <v>2025</v>
      </c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 t="s">
        <v>388</v>
      </c>
      <c r="B27" s="4" t="s">
        <v>389</v>
      </c>
      <c r="C27" s="4" t="s">
        <v>202</v>
      </c>
      <c r="D27" s="4" t="s">
        <v>390</v>
      </c>
      <c r="E27" s="4" t="s">
        <v>391</v>
      </c>
      <c r="F27" s="4" t="s">
        <v>355</v>
      </c>
      <c r="G27" s="4" t="s">
        <v>290</v>
      </c>
      <c r="H27" s="4" t="s">
        <v>392</v>
      </c>
      <c r="I27" s="4" t="s">
        <v>393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389</v>
      </c>
      <c r="O27" s="4" t="s">
        <v>390</v>
      </c>
      <c r="P27" s="4"/>
      <c r="Q27" s="4"/>
      <c r="R27" s="4">
        <v>25</v>
      </c>
      <c r="S27" s="4">
        <v>1</v>
      </c>
      <c r="T27" s="4" t="s">
        <v>211</v>
      </c>
      <c r="U27" s="4" t="s">
        <v>212</v>
      </c>
      <c r="V27" s="4">
        <v>2</v>
      </c>
      <c r="W27" s="4" t="s">
        <v>394</v>
      </c>
      <c r="X27" s="4">
        <v>2025</v>
      </c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 t="s">
        <v>395</v>
      </c>
      <c r="B28" s="4" t="s">
        <v>396</v>
      </c>
      <c r="C28" s="4" t="s">
        <v>202</v>
      </c>
      <c r="D28" s="4" t="s">
        <v>397</v>
      </c>
      <c r="E28" s="4" t="s">
        <v>398</v>
      </c>
      <c r="F28" s="4" t="s">
        <v>355</v>
      </c>
      <c r="G28" s="4" t="s">
        <v>250</v>
      </c>
      <c r="H28" s="4" t="s">
        <v>399</v>
      </c>
      <c r="I28" s="4" t="s">
        <v>400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396</v>
      </c>
      <c r="O28" s="4" t="s">
        <v>397</v>
      </c>
      <c r="P28" s="4"/>
      <c r="Q28" s="4"/>
      <c r="R28" s="4">
        <v>26</v>
      </c>
      <c r="S28" s="4">
        <v>1</v>
      </c>
      <c r="T28" s="4" t="s">
        <v>211</v>
      </c>
      <c r="U28" s="4" t="s">
        <v>212</v>
      </c>
      <c r="V28" s="4">
        <v>2</v>
      </c>
      <c r="W28" s="4" t="s">
        <v>401</v>
      </c>
      <c r="X28" s="4">
        <v>2025</v>
      </c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 t="s">
        <v>402</v>
      </c>
      <c r="B29" s="4" t="s">
        <v>403</v>
      </c>
      <c r="C29" s="4" t="s">
        <v>202</v>
      </c>
      <c r="D29" s="4" t="s">
        <v>404</v>
      </c>
      <c r="E29" s="4" t="s">
        <v>405</v>
      </c>
      <c r="F29" s="4" t="s">
        <v>355</v>
      </c>
      <c r="G29" s="4" t="s">
        <v>258</v>
      </c>
      <c r="H29" s="4" t="s">
        <v>406</v>
      </c>
      <c r="I29" s="4" t="s">
        <v>407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403</v>
      </c>
      <c r="O29" s="4" t="s">
        <v>404</v>
      </c>
      <c r="P29" s="4"/>
      <c r="Q29" s="4"/>
      <c r="R29" s="4">
        <v>27</v>
      </c>
      <c r="S29" s="4">
        <v>1</v>
      </c>
      <c r="T29" s="4" t="s">
        <v>211</v>
      </c>
      <c r="U29" s="4" t="s">
        <v>212</v>
      </c>
      <c r="V29" s="4">
        <v>2</v>
      </c>
      <c r="W29" s="4" t="s">
        <v>408</v>
      </c>
      <c r="X29" s="4">
        <v>2025</v>
      </c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 t="s">
        <v>409</v>
      </c>
      <c r="B30" s="4" t="s">
        <v>410</v>
      </c>
      <c r="C30" s="4" t="s">
        <v>202</v>
      </c>
      <c r="D30" s="4" t="s">
        <v>411</v>
      </c>
      <c r="E30" s="4" t="s">
        <v>412</v>
      </c>
      <c r="F30" s="4" t="s">
        <v>413</v>
      </c>
      <c r="G30" s="4" t="s">
        <v>267</v>
      </c>
      <c r="H30" s="4" t="s">
        <v>414</v>
      </c>
      <c r="I30" s="4" t="s">
        <v>415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410</v>
      </c>
      <c r="O30" s="4" t="s">
        <v>411</v>
      </c>
      <c r="P30" s="4"/>
      <c r="Q30" s="4"/>
      <c r="R30" s="4">
        <v>28</v>
      </c>
      <c r="S30" s="4">
        <v>1</v>
      </c>
      <c r="T30" s="4" t="s">
        <v>211</v>
      </c>
      <c r="U30" s="4" t="s">
        <v>212</v>
      </c>
      <c r="V30" s="4">
        <v>2</v>
      </c>
      <c r="W30" s="4" t="s">
        <v>416</v>
      </c>
      <c r="X30" s="4">
        <v>2025</v>
      </c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 t="s">
        <v>417</v>
      </c>
      <c r="B31" s="4" t="s">
        <v>418</v>
      </c>
      <c r="C31" s="4" t="s">
        <v>202</v>
      </c>
      <c r="D31" s="4" t="s">
        <v>419</v>
      </c>
      <c r="E31" s="4" t="s">
        <v>420</v>
      </c>
      <c r="F31" s="4" t="s">
        <v>413</v>
      </c>
      <c r="G31" s="4" t="s">
        <v>206</v>
      </c>
      <c r="H31" s="4" t="s">
        <v>421</v>
      </c>
      <c r="I31" s="4" t="s">
        <v>422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418</v>
      </c>
      <c r="O31" s="4" t="s">
        <v>419</v>
      </c>
      <c r="P31" s="4"/>
      <c r="Q31" s="4"/>
      <c r="R31" s="4">
        <v>29</v>
      </c>
      <c r="S31" s="4">
        <v>1</v>
      </c>
      <c r="T31" s="4" t="s">
        <v>211</v>
      </c>
      <c r="U31" s="4" t="s">
        <v>212</v>
      </c>
      <c r="V31" s="4">
        <v>2</v>
      </c>
      <c r="W31" s="4" t="s">
        <v>423</v>
      </c>
      <c r="X31" s="4">
        <v>2025</v>
      </c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 t="s">
        <v>424</v>
      </c>
      <c r="B32" s="4" t="s">
        <v>425</v>
      </c>
      <c r="C32" s="4" t="s">
        <v>202</v>
      </c>
      <c r="D32" s="4" t="s">
        <v>426</v>
      </c>
      <c r="E32" s="4" t="s">
        <v>427</v>
      </c>
      <c r="F32" s="4" t="s">
        <v>413</v>
      </c>
      <c r="G32" s="4" t="s">
        <v>282</v>
      </c>
      <c r="H32" s="4" t="s">
        <v>428</v>
      </c>
      <c r="I32" s="4" t="s">
        <v>429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425</v>
      </c>
      <c r="O32" s="4" t="s">
        <v>426</v>
      </c>
      <c r="P32" s="4"/>
      <c r="Q32" s="4"/>
      <c r="R32" s="4">
        <v>30</v>
      </c>
      <c r="S32" s="4">
        <v>1</v>
      </c>
      <c r="T32" s="4" t="s">
        <v>211</v>
      </c>
      <c r="U32" s="4" t="s">
        <v>212</v>
      </c>
      <c r="V32" s="4">
        <v>2</v>
      </c>
      <c r="W32" s="4" t="s">
        <v>430</v>
      </c>
      <c r="X32" s="4">
        <v>2025</v>
      </c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 t="s">
        <v>431</v>
      </c>
      <c r="B33" s="4" t="s">
        <v>432</v>
      </c>
      <c r="C33" s="4" t="s">
        <v>202</v>
      </c>
      <c r="D33" s="4" t="s">
        <v>433</v>
      </c>
      <c r="E33" s="4" t="s">
        <v>434</v>
      </c>
      <c r="F33" s="4" t="s">
        <v>413</v>
      </c>
      <c r="G33" s="4" t="s">
        <v>218</v>
      </c>
      <c r="H33" s="4" t="s">
        <v>435</v>
      </c>
      <c r="I33" s="4" t="s">
        <v>436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432</v>
      </c>
      <c r="O33" s="4" t="s">
        <v>433</v>
      </c>
      <c r="P33" s="4"/>
      <c r="Q33" s="4"/>
      <c r="R33" s="4">
        <v>31</v>
      </c>
      <c r="S33" s="4">
        <v>1</v>
      </c>
      <c r="T33" s="4" t="s">
        <v>211</v>
      </c>
      <c r="U33" s="4" t="s">
        <v>212</v>
      </c>
      <c r="V33" s="4">
        <v>2</v>
      </c>
      <c r="W33" s="4" t="s">
        <v>437</v>
      </c>
      <c r="X33" s="4">
        <v>2025</v>
      </c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 t="s">
        <v>438</v>
      </c>
      <c r="B34" s="4" t="s">
        <v>439</v>
      </c>
      <c r="C34" s="4" t="s">
        <v>202</v>
      </c>
      <c r="D34" s="4" t="s">
        <v>440</v>
      </c>
      <c r="E34" s="4" t="s">
        <v>441</v>
      </c>
      <c r="F34" s="4" t="s">
        <v>413</v>
      </c>
      <c r="G34" s="4" t="s">
        <v>384</v>
      </c>
      <c r="H34" s="4" t="s">
        <v>442</v>
      </c>
      <c r="I34" s="4" t="s">
        <v>443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439</v>
      </c>
      <c r="O34" s="4" t="s">
        <v>440</v>
      </c>
      <c r="P34" s="4"/>
      <c r="Q34" s="4"/>
      <c r="R34" s="4">
        <v>32</v>
      </c>
      <c r="S34" s="4">
        <v>1</v>
      </c>
      <c r="T34" s="4" t="s">
        <v>211</v>
      </c>
      <c r="U34" s="4" t="s">
        <v>212</v>
      </c>
      <c r="V34" s="4">
        <v>2</v>
      </c>
      <c r="W34" s="4" t="s">
        <v>444</v>
      </c>
      <c r="X34" s="4">
        <v>2025</v>
      </c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 t="s">
        <v>445</v>
      </c>
      <c r="B35" s="4" t="s">
        <v>446</v>
      </c>
      <c r="C35" s="4" t="s">
        <v>202</v>
      </c>
      <c r="D35" s="4" t="s">
        <v>447</v>
      </c>
      <c r="E35" s="4" t="s">
        <v>448</v>
      </c>
      <c r="F35" s="4" t="s">
        <v>413</v>
      </c>
      <c r="G35" s="4" t="s">
        <v>290</v>
      </c>
      <c r="H35" s="4" t="s">
        <v>449</v>
      </c>
      <c r="I35" s="4" t="s">
        <v>450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446</v>
      </c>
      <c r="O35" s="4" t="s">
        <v>447</v>
      </c>
      <c r="P35" s="4"/>
      <c r="Q35" s="4"/>
      <c r="R35" s="4">
        <v>33</v>
      </c>
      <c r="S35" s="4">
        <v>1</v>
      </c>
      <c r="T35" s="4" t="s">
        <v>211</v>
      </c>
      <c r="U35" s="4" t="s">
        <v>212</v>
      </c>
      <c r="V35" s="4">
        <v>2</v>
      </c>
      <c r="W35" s="4" t="s">
        <v>451</v>
      </c>
      <c r="X35" s="4">
        <v>2025</v>
      </c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 t="s">
        <v>452</v>
      </c>
      <c r="B36" s="4" t="s">
        <v>453</v>
      </c>
      <c r="C36" s="4" t="s">
        <v>202</v>
      </c>
      <c r="D36" s="4" t="s">
        <v>454</v>
      </c>
      <c r="E36" s="4" t="s">
        <v>455</v>
      </c>
      <c r="F36" s="4" t="s">
        <v>413</v>
      </c>
      <c r="G36" s="4" t="s">
        <v>250</v>
      </c>
      <c r="H36" s="4" t="s">
        <v>456</v>
      </c>
      <c r="I36" s="4" t="s">
        <v>457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453</v>
      </c>
      <c r="O36" s="4" t="s">
        <v>454</v>
      </c>
      <c r="P36" s="4"/>
      <c r="Q36" s="4"/>
      <c r="R36" s="4">
        <v>34</v>
      </c>
      <c r="S36" s="4">
        <v>1</v>
      </c>
      <c r="T36" s="4" t="s">
        <v>211</v>
      </c>
      <c r="U36" s="4" t="s">
        <v>212</v>
      </c>
      <c r="V36" s="4">
        <v>2</v>
      </c>
      <c r="W36" s="4" t="s">
        <v>458</v>
      </c>
      <c r="X36" s="4">
        <v>2025</v>
      </c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 t="s">
        <v>459</v>
      </c>
      <c r="B37" s="4" t="s">
        <v>460</v>
      </c>
      <c r="C37" s="4" t="s">
        <v>202</v>
      </c>
      <c r="D37" s="4" t="s">
        <v>461</v>
      </c>
      <c r="E37" s="4" t="s">
        <v>462</v>
      </c>
      <c r="F37" s="4" t="s">
        <v>413</v>
      </c>
      <c r="G37" s="4" t="s">
        <v>258</v>
      </c>
      <c r="H37" s="4" t="s">
        <v>463</v>
      </c>
      <c r="I37" s="4" t="s">
        <v>464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460</v>
      </c>
      <c r="O37" s="4" t="s">
        <v>461</v>
      </c>
      <c r="P37" s="4"/>
      <c r="Q37" s="4"/>
      <c r="R37" s="4">
        <v>35</v>
      </c>
      <c r="S37" s="4">
        <v>1</v>
      </c>
      <c r="T37" s="4" t="s">
        <v>211</v>
      </c>
      <c r="U37" s="4" t="s">
        <v>212</v>
      </c>
      <c r="V37" s="4">
        <v>2</v>
      </c>
      <c r="W37" s="4" t="s">
        <v>465</v>
      </c>
      <c r="X37" s="4">
        <v>2025</v>
      </c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 t="s">
        <v>466</v>
      </c>
      <c r="B38" s="4" t="s">
        <v>467</v>
      </c>
      <c r="C38" s="4" t="s">
        <v>202</v>
      </c>
      <c r="D38" s="4" t="s">
        <v>468</v>
      </c>
      <c r="E38" s="4" t="s">
        <v>469</v>
      </c>
      <c r="F38" s="4" t="s">
        <v>470</v>
      </c>
      <c r="G38" s="4" t="s">
        <v>267</v>
      </c>
      <c r="H38" s="4" t="s">
        <v>471</v>
      </c>
      <c r="I38" s="4" t="s">
        <v>472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467</v>
      </c>
      <c r="O38" s="4" t="s">
        <v>468</v>
      </c>
      <c r="P38" s="4"/>
      <c r="Q38" s="4"/>
      <c r="R38" s="4">
        <v>36</v>
      </c>
      <c r="S38" s="4">
        <v>1</v>
      </c>
      <c r="T38" s="4" t="s">
        <v>211</v>
      </c>
      <c r="U38" s="4" t="s">
        <v>212</v>
      </c>
      <c r="V38" s="4">
        <v>2</v>
      </c>
      <c r="W38" s="4" t="s">
        <v>473</v>
      </c>
      <c r="X38" s="4">
        <v>2025</v>
      </c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 t="s">
        <v>474</v>
      </c>
      <c r="B39" s="4" t="s">
        <v>475</v>
      </c>
      <c r="C39" s="4" t="s">
        <v>202</v>
      </c>
      <c r="D39" s="4" t="s">
        <v>476</v>
      </c>
      <c r="E39" s="4" t="s">
        <v>477</v>
      </c>
      <c r="F39" s="4" t="s">
        <v>470</v>
      </c>
      <c r="G39" s="4" t="s">
        <v>384</v>
      </c>
      <c r="H39" s="4" t="s">
        <v>478</v>
      </c>
      <c r="I39" s="4" t="s">
        <v>479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475</v>
      </c>
      <c r="O39" s="4" t="s">
        <v>476</v>
      </c>
      <c r="P39" s="4"/>
      <c r="Q39" s="4"/>
      <c r="R39" s="4">
        <v>37</v>
      </c>
      <c r="S39" s="4">
        <v>1</v>
      </c>
      <c r="T39" s="4" t="s">
        <v>211</v>
      </c>
      <c r="U39" s="4" t="s">
        <v>212</v>
      </c>
      <c r="V39" s="4">
        <v>2</v>
      </c>
      <c r="W39" s="4" t="s">
        <v>480</v>
      </c>
      <c r="X39" s="4">
        <v>2025</v>
      </c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 t="s">
        <v>481</v>
      </c>
      <c r="B40" s="4" t="s">
        <v>482</v>
      </c>
      <c r="C40" s="4" t="s">
        <v>202</v>
      </c>
      <c r="D40" s="4" t="s">
        <v>483</v>
      </c>
      <c r="E40" s="4" t="s">
        <v>484</v>
      </c>
      <c r="F40" s="4" t="s">
        <v>470</v>
      </c>
      <c r="G40" s="4" t="s">
        <v>290</v>
      </c>
      <c r="H40" s="4" t="s">
        <v>485</v>
      </c>
      <c r="I40" s="4" t="s">
        <v>486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482</v>
      </c>
      <c r="O40" s="4" t="s">
        <v>483</v>
      </c>
      <c r="P40" s="4"/>
      <c r="Q40" s="4"/>
      <c r="R40" s="4">
        <v>38</v>
      </c>
      <c r="S40" s="4">
        <v>1</v>
      </c>
      <c r="T40" s="4" t="s">
        <v>211</v>
      </c>
      <c r="U40" s="4" t="s">
        <v>212</v>
      </c>
      <c r="V40" s="4">
        <v>2</v>
      </c>
      <c r="W40" s="4" t="s">
        <v>487</v>
      </c>
      <c r="X40" s="4">
        <v>2025</v>
      </c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 t="s">
        <v>488</v>
      </c>
      <c r="B41" s="4" t="s">
        <v>489</v>
      </c>
      <c r="C41" s="4" t="s">
        <v>202</v>
      </c>
      <c r="D41" s="4" t="s">
        <v>490</v>
      </c>
      <c r="E41" s="4" t="s">
        <v>491</v>
      </c>
      <c r="F41" s="4" t="s">
        <v>470</v>
      </c>
      <c r="G41" s="4" t="s">
        <v>250</v>
      </c>
      <c r="H41" s="4" t="s">
        <v>492</v>
      </c>
      <c r="I41" s="4" t="s">
        <v>493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489</v>
      </c>
      <c r="O41" s="4" t="s">
        <v>490</v>
      </c>
      <c r="P41" s="4"/>
      <c r="Q41" s="4"/>
      <c r="R41" s="4">
        <v>39</v>
      </c>
      <c r="S41" s="4">
        <v>1</v>
      </c>
      <c r="T41" s="4" t="s">
        <v>211</v>
      </c>
      <c r="U41" s="4" t="s">
        <v>212</v>
      </c>
      <c r="V41" s="4">
        <v>2</v>
      </c>
      <c r="W41" s="4" t="s">
        <v>494</v>
      </c>
      <c r="X41" s="4">
        <v>2025</v>
      </c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 t="s">
        <v>495</v>
      </c>
      <c r="B42" s="4" t="s">
        <v>496</v>
      </c>
      <c r="C42" s="4" t="s">
        <v>202</v>
      </c>
      <c r="D42" s="4" t="s">
        <v>497</v>
      </c>
      <c r="E42" s="4" t="s">
        <v>498</v>
      </c>
      <c r="F42" s="4" t="s">
        <v>470</v>
      </c>
      <c r="G42" s="4" t="s">
        <v>258</v>
      </c>
      <c r="H42" s="4" t="s">
        <v>499</v>
      </c>
      <c r="I42" s="4" t="s">
        <v>500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496</v>
      </c>
      <c r="O42" s="4" t="s">
        <v>497</v>
      </c>
      <c r="P42" s="4"/>
      <c r="Q42" s="4"/>
      <c r="R42" s="4">
        <v>40</v>
      </c>
      <c r="S42" s="4">
        <v>1</v>
      </c>
      <c r="T42" s="4" t="s">
        <v>211</v>
      </c>
      <c r="U42" s="4" t="s">
        <v>212</v>
      </c>
      <c r="V42" s="4">
        <v>2</v>
      </c>
      <c r="W42" s="4" t="s">
        <v>501</v>
      </c>
      <c r="X42" s="4">
        <v>2025</v>
      </c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 t="s">
        <v>502</v>
      </c>
      <c r="B43" s="4" t="s">
        <v>503</v>
      </c>
      <c r="C43" s="4" t="s">
        <v>202</v>
      </c>
      <c r="D43" s="4" t="s">
        <v>504</v>
      </c>
      <c r="E43" s="4" t="s">
        <v>505</v>
      </c>
      <c r="F43" s="4" t="s">
        <v>506</v>
      </c>
      <c r="G43" s="4" t="s">
        <v>227</v>
      </c>
      <c r="H43" s="4" t="s">
        <v>507</v>
      </c>
      <c r="I43" s="4" t="s">
        <v>508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503</v>
      </c>
      <c r="O43" s="4" t="s">
        <v>504</v>
      </c>
      <c r="P43" s="4"/>
      <c r="Q43" s="4"/>
      <c r="R43" s="4">
        <v>41</v>
      </c>
      <c r="S43" s="4">
        <v>1</v>
      </c>
      <c r="T43" s="4" t="s">
        <v>211</v>
      </c>
      <c r="U43" s="4" t="s">
        <v>212</v>
      </c>
      <c r="V43" s="4">
        <v>2</v>
      </c>
      <c r="W43" s="4" t="s">
        <v>509</v>
      </c>
      <c r="X43" s="4">
        <v>2025</v>
      </c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 t="s">
        <v>510</v>
      </c>
      <c r="B44" s="4" t="s">
        <v>511</v>
      </c>
      <c r="C44" s="4" t="s">
        <v>202</v>
      </c>
      <c r="D44" s="4" t="s">
        <v>512</v>
      </c>
      <c r="E44" s="4" t="s">
        <v>513</v>
      </c>
      <c r="F44" s="4" t="s">
        <v>506</v>
      </c>
      <c r="G44" s="4" t="s">
        <v>267</v>
      </c>
      <c r="H44" s="4" t="s">
        <v>514</v>
      </c>
      <c r="I44" s="4" t="s">
        <v>515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511</v>
      </c>
      <c r="O44" s="4" t="s">
        <v>512</v>
      </c>
      <c r="P44" s="4"/>
      <c r="Q44" s="4"/>
      <c r="R44" s="4">
        <v>42</v>
      </c>
      <c r="S44" s="4">
        <v>1</v>
      </c>
      <c r="T44" s="4" t="s">
        <v>211</v>
      </c>
      <c r="U44" s="4" t="s">
        <v>212</v>
      </c>
      <c r="V44" s="4">
        <v>2</v>
      </c>
      <c r="W44" s="4" t="s">
        <v>516</v>
      </c>
      <c r="X44" s="4">
        <v>2025</v>
      </c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 t="s">
        <v>517</v>
      </c>
      <c r="B45" s="4" t="s">
        <v>518</v>
      </c>
      <c r="C45" s="4" t="s">
        <v>202</v>
      </c>
      <c r="D45" s="4" t="s">
        <v>519</v>
      </c>
      <c r="E45" s="4" t="s">
        <v>520</v>
      </c>
      <c r="F45" s="4" t="s">
        <v>506</v>
      </c>
      <c r="G45" s="4" t="s">
        <v>206</v>
      </c>
      <c r="H45" s="4" t="s">
        <v>521</v>
      </c>
      <c r="I45" s="4" t="s">
        <v>522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518</v>
      </c>
      <c r="O45" s="4" t="s">
        <v>519</v>
      </c>
      <c r="P45" s="4"/>
      <c r="Q45" s="4"/>
      <c r="R45" s="4">
        <v>43</v>
      </c>
      <c r="S45" s="4">
        <v>1</v>
      </c>
      <c r="T45" s="4" t="s">
        <v>211</v>
      </c>
      <c r="U45" s="4" t="s">
        <v>212</v>
      </c>
      <c r="V45" s="4">
        <v>2</v>
      </c>
      <c r="W45" s="4" t="s">
        <v>523</v>
      </c>
      <c r="X45" s="4">
        <v>2025</v>
      </c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 t="s">
        <v>524</v>
      </c>
      <c r="B46" s="4" t="s">
        <v>525</v>
      </c>
      <c r="C46" s="4" t="s">
        <v>202</v>
      </c>
      <c r="D46" s="4" t="s">
        <v>526</v>
      </c>
      <c r="E46" s="4" t="s">
        <v>527</v>
      </c>
      <c r="F46" s="4" t="s">
        <v>506</v>
      </c>
      <c r="G46" s="4" t="s">
        <v>218</v>
      </c>
      <c r="H46" s="4" t="s">
        <v>528</v>
      </c>
      <c r="I46" s="4" t="s">
        <v>508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525</v>
      </c>
      <c r="O46" s="4" t="s">
        <v>526</v>
      </c>
      <c r="P46" s="4"/>
      <c r="Q46" s="4"/>
      <c r="R46" s="4">
        <v>44</v>
      </c>
      <c r="S46" s="4">
        <v>1</v>
      </c>
      <c r="T46" s="4" t="s">
        <v>211</v>
      </c>
      <c r="U46" s="4" t="s">
        <v>212</v>
      </c>
      <c r="V46" s="4">
        <v>2</v>
      </c>
      <c r="W46" s="4" t="s">
        <v>529</v>
      </c>
      <c r="X46" s="4">
        <v>2025</v>
      </c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 t="s">
        <v>530</v>
      </c>
      <c r="B47" s="4" t="s">
        <v>531</v>
      </c>
      <c r="C47" s="4" t="s">
        <v>202</v>
      </c>
      <c r="D47" s="4" t="s">
        <v>532</v>
      </c>
      <c r="E47" s="4" t="s">
        <v>533</v>
      </c>
      <c r="F47" s="4" t="s">
        <v>506</v>
      </c>
      <c r="G47" s="4" t="s">
        <v>250</v>
      </c>
      <c r="H47" s="4" t="s">
        <v>534</v>
      </c>
      <c r="I47" s="4" t="s">
        <v>535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531</v>
      </c>
      <c r="O47" s="4" t="s">
        <v>532</v>
      </c>
      <c r="P47" s="4"/>
      <c r="Q47" s="4"/>
      <c r="R47" s="4">
        <v>45</v>
      </c>
      <c r="S47" s="4">
        <v>1</v>
      </c>
      <c r="T47" s="4" t="s">
        <v>211</v>
      </c>
      <c r="U47" s="4" t="s">
        <v>212</v>
      </c>
      <c r="V47" s="4">
        <v>2</v>
      </c>
      <c r="W47" s="4" t="s">
        <v>536</v>
      </c>
      <c r="X47" s="4">
        <v>2025</v>
      </c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 t="s">
        <v>537</v>
      </c>
      <c r="B48" s="4" t="s">
        <v>538</v>
      </c>
      <c r="C48" s="4" t="s">
        <v>202</v>
      </c>
      <c r="D48" s="4" t="s">
        <v>539</v>
      </c>
      <c r="E48" s="4" t="s">
        <v>540</v>
      </c>
      <c r="F48" s="4" t="s">
        <v>541</v>
      </c>
      <c r="G48" s="4" t="s">
        <v>227</v>
      </c>
      <c r="H48" s="4" t="s">
        <v>542</v>
      </c>
      <c r="I48" s="4" t="s">
        <v>543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538</v>
      </c>
      <c r="O48" s="4" t="s">
        <v>539</v>
      </c>
      <c r="P48" s="4"/>
      <c r="Q48" s="4"/>
      <c r="R48" s="4">
        <v>46</v>
      </c>
      <c r="S48" s="4">
        <v>1</v>
      </c>
      <c r="T48" s="4" t="s">
        <v>211</v>
      </c>
      <c r="U48" s="4" t="s">
        <v>212</v>
      </c>
      <c r="V48" s="4">
        <v>2</v>
      </c>
      <c r="W48" s="4" t="s">
        <v>544</v>
      </c>
      <c r="X48" s="4">
        <v>2025</v>
      </c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 t="s">
        <v>545</v>
      </c>
      <c r="B49" s="4" t="s">
        <v>546</v>
      </c>
      <c r="C49" s="4" t="s">
        <v>202</v>
      </c>
      <c r="D49" s="4" t="s">
        <v>547</v>
      </c>
      <c r="E49" s="4" t="s">
        <v>548</v>
      </c>
      <c r="F49" s="4" t="s">
        <v>541</v>
      </c>
      <c r="G49" s="4" t="s">
        <v>267</v>
      </c>
      <c r="H49" s="4" t="s">
        <v>549</v>
      </c>
      <c r="I49" s="4" t="s">
        <v>550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546</v>
      </c>
      <c r="O49" s="4" t="s">
        <v>547</v>
      </c>
      <c r="P49" s="4"/>
      <c r="Q49" s="4"/>
      <c r="R49" s="4">
        <v>47</v>
      </c>
      <c r="S49" s="4">
        <v>1</v>
      </c>
      <c r="T49" s="4" t="s">
        <v>211</v>
      </c>
      <c r="U49" s="4" t="s">
        <v>212</v>
      </c>
      <c r="V49" s="4">
        <v>2</v>
      </c>
      <c r="W49" s="4" t="s">
        <v>551</v>
      </c>
      <c r="X49" s="4">
        <v>2025</v>
      </c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 t="s">
        <v>552</v>
      </c>
      <c r="B50" s="4" t="s">
        <v>553</v>
      </c>
      <c r="C50" s="4" t="s">
        <v>202</v>
      </c>
      <c r="D50" s="4" t="s">
        <v>554</v>
      </c>
      <c r="E50" s="4" t="s">
        <v>555</v>
      </c>
      <c r="F50" s="4" t="s">
        <v>541</v>
      </c>
      <c r="G50" s="4" t="s">
        <v>235</v>
      </c>
      <c r="H50" s="4" t="s">
        <v>556</v>
      </c>
      <c r="I50" s="4" t="s">
        <v>557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553</v>
      </c>
      <c r="O50" s="4" t="s">
        <v>554</v>
      </c>
      <c r="P50" s="4"/>
      <c r="Q50" s="4"/>
      <c r="R50" s="4">
        <v>48</v>
      </c>
      <c r="S50" s="4">
        <v>1</v>
      </c>
      <c r="T50" s="4" t="s">
        <v>211</v>
      </c>
      <c r="U50" s="4" t="s">
        <v>212</v>
      </c>
      <c r="V50" s="4">
        <v>2</v>
      </c>
      <c r="W50" s="4" t="s">
        <v>558</v>
      </c>
      <c r="X50" s="4">
        <v>2025</v>
      </c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 t="s">
        <v>559</v>
      </c>
      <c r="B51" s="4" t="s">
        <v>560</v>
      </c>
      <c r="C51" s="4" t="s">
        <v>202</v>
      </c>
      <c r="D51" s="4" t="s">
        <v>561</v>
      </c>
      <c r="E51" s="4" t="s">
        <v>562</v>
      </c>
      <c r="F51" s="4" t="s">
        <v>541</v>
      </c>
      <c r="G51" s="4" t="s">
        <v>206</v>
      </c>
      <c r="H51" s="4" t="s">
        <v>563</v>
      </c>
      <c r="I51" s="4" t="s">
        <v>564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560</v>
      </c>
      <c r="O51" s="4" t="s">
        <v>561</v>
      </c>
      <c r="P51" s="4"/>
      <c r="Q51" s="4"/>
      <c r="R51" s="4">
        <v>49</v>
      </c>
      <c r="S51" s="4">
        <v>1</v>
      </c>
      <c r="T51" s="4" t="s">
        <v>211</v>
      </c>
      <c r="U51" s="4" t="s">
        <v>212</v>
      </c>
      <c r="V51" s="4">
        <v>2</v>
      </c>
      <c r="W51" s="4" t="s">
        <v>565</v>
      </c>
      <c r="X51" s="4">
        <v>2025</v>
      </c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 t="s">
        <v>566</v>
      </c>
      <c r="B52" s="4" t="s">
        <v>567</v>
      </c>
      <c r="C52" s="4" t="s">
        <v>202</v>
      </c>
      <c r="D52" s="4" t="s">
        <v>568</v>
      </c>
      <c r="E52" s="4" t="s">
        <v>569</v>
      </c>
      <c r="F52" s="4" t="s">
        <v>541</v>
      </c>
      <c r="G52" s="4" t="s">
        <v>282</v>
      </c>
      <c r="H52" s="4" t="s">
        <v>570</v>
      </c>
      <c r="I52" s="4" t="s">
        <v>571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567</v>
      </c>
      <c r="O52" s="4" t="s">
        <v>568</v>
      </c>
      <c r="P52" s="4"/>
      <c r="Q52" s="4"/>
      <c r="R52" s="4">
        <v>50</v>
      </c>
      <c r="S52" s="4">
        <v>1</v>
      </c>
      <c r="T52" s="4" t="s">
        <v>211</v>
      </c>
      <c r="U52" s="4" t="s">
        <v>212</v>
      </c>
      <c r="V52" s="4">
        <v>2</v>
      </c>
      <c r="W52" s="4" t="s">
        <v>572</v>
      </c>
      <c r="X52" s="4">
        <v>2025</v>
      </c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 t="s">
        <v>573</v>
      </c>
      <c r="B53" s="4" t="s">
        <v>574</v>
      </c>
      <c r="C53" s="4" t="s">
        <v>202</v>
      </c>
      <c r="D53" s="4" t="s">
        <v>575</v>
      </c>
      <c r="E53" s="4" t="s">
        <v>576</v>
      </c>
      <c r="F53" s="4" t="s">
        <v>541</v>
      </c>
      <c r="G53" s="4" t="s">
        <v>384</v>
      </c>
      <c r="H53" s="4" t="s">
        <v>577</v>
      </c>
      <c r="I53" s="4" t="s">
        <v>578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574</v>
      </c>
      <c r="O53" s="4" t="s">
        <v>575</v>
      </c>
      <c r="P53" s="4"/>
      <c r="Q53" s="4"/>
      <c r="R53" s="4">
        <v>51</v>
      </c>
      <c r="S53" s="4">
        <v>1</v>
      </c>
      <c r="T53" s="4" t="s">
        <v>211</v>
      </c>
      <c r="U53" s="4" t="s">
        <v>212</v>
      </c>
      <c r="V53" s="4">
        <v>2</v>
      </c>
      <c r="W53" s="4" t="s">
        <v>579</v>
      </c>
      <c r="X53" s="4">
        <v>2025</v>
      </c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 t="s">
        <v>580</v>
      </c>
      <c r="B54" s="4" t="s">
        <v>581</v>
      </c>
      <c r="C54" s="4" t="s">
        <v>202</v>
      </c>
      <c r="D54" s="4" t="s">
        <v>582</v>
      </c>
      <c r="E54" s="4" t="s">
        <v>583</v>
      </c>
      <c r="F54" s="4" t="s">
        <v>541</v>
      </c>
      <c r="G54" s="4" t="s">
        <v>290</v>
      </c>
      <c r="H54" s="4" t="s">
        <v>584</v>
      </c>
      <c r="I54" s="4" t="s">
        <v>585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581</v>
      </c>
      <c r="O54" s="4" t="s">
        <v>582</v>
      </c>
      <c r="P54" s="4"/>
      <c r="Q54" s="4"/>
      <c r="R54" s="4">
        <v>52</v>
      </c>
      <c r="S54" s="4">
        <v>1</v>
      </c>
      <c r="T54" s="4" t="s">
        <v>211</v>
      </c>
      <c r="U54" s="4" t="s">
        <v>212</v>
      </c>
      <c r="V54" s="4">
        <v>2</v>
      </c>
      <c r="W54" s="4" t="s">
        <v>586</v>
      </c>
      <c r="X54" s="4">
        <v>2025</v>
      </c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 t="s">
        <v>587</v>
      </c>
      <c r="B55" s="4" t="s">
        <v>588</v>
      </c>
      <c r="C55" s="4" t="s">
        <v>202</v>
      </c>
      <c r="D55" s="4" t="s">
        <v>589</v>
      </c>
      <c r="E55" s="4" t="s">
        <v>590</v>
      </c>
      <c r="F55" s="4" t="s">
        <v>541</v>
      </c>
      <c r="G55" s="4" t="s">
        <v>250</v>
      </c>
      <c r="H55" s="4" t="s">
        <v>591</v>
      </c>
      <c r="I55" s="4" t="s">
        <v>592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588</v>
      </c>
      <c r="O55" s="4" t="s">
        <v>589</v>
      </c>
      <c r="P55" s="4"/>
      <c r="Q55" s="4"/>
      <c r="R55" s="4">
        <v>53</v>
      </c>
      <c r="S55" s="4">
        <v>1</v>
      </c>
      <c r="T55" s="4" t="s">
        <v>211</v>
      </c>
      <c r="U55" s="4" t="s">
        <v>212</v>
      </c>
      <c r="V55" s="4">
        <v>2</v>
      </c>
      <c r="W55" s="4" t="s">
        <v>593</v>
      </c>
      <c r="X55" s="4">
        <v>2025</v>
      </c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 t="s">
        <v>594</v>
      </c>
      <c r="B56" s="4" t="s">
        <v>595</v>
      </c>
      <c r="C56" s="4" t="s">
        <v>202</v>
      </c>
      <c r="D56" s="4" t="s">
        <v>596</v>
      </c>
      <c r="E56" s="4" t="s">
        <v>597</v>
      </c>
      <c r="F56" s="4" t="s">
        <v>598</v>
      </c>
      <c r="G56" s="4" t="s">
        <v>267</v>
      </c>
      <c r="H56" s="4" t="s">
        <v>599</v>
      </c>
      <c r="I56" s="4" t="s">
        <v>600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595</v>
      </c>
      <c r="O56" s="4" t="s">
        <v>596</v>
      </c>
      <c r="P56" s="4"/>
      <c r="Q56" s="4"/>
      <c r="R56" s="4">
        <v>54</v>
      </c>
      <c r="S56" s="4">
        <v>1</v>
      </c>
      <c r="T56" s="4" t="s">
        <v>211</v>
      </c>
      <c r="U56" s="4" t="s">
        <v>212</v>
      </c>
      <c r="V56" s="4">
        <v>2</v>
      </c>
      <c r="W56" s="4" t="s">
        <v>601</v>
      </c>
      <c r="X56" s="4">
        <v>2025</v>
      </c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 t="s">
        <v>602</v>
      </c>
      <c r="B57" s="4" t="s">
        <v>603</v>
      </c>
      <c r="C57" s="4" t="s">
        <v>202</v>
      </c>
      <c r="D57" s="4" t="s">
        <v>604</v>
      </c>
      <c r="E57" s="4" t="s">
        <v>605</v>
      </c>
      <c r="F57" s="4" t="s">
        <v>598</v>
      </c>
      <c r="G57" s="4" t="s">
        <v>235</v>
      </c>
      <c r="H57" s="4" t="s">
        <v>606</v>
      </c>
      <c r="I57" s="4" t="s">
        <v>607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603</v>
      </c>
      <c r="O57" s="4" t="s">
        <v>604</v>
      </c>
      <c r="P57" s="4"/>
      <c r="Q57" s="4"/>
      <c r="R57" s="4">
        <v>55</v>
      </c>
      <c r="S57" s="4">
        <v>1</v>
      </c>
      <c r="T57" s="4" t="s">
        <v>211</v>
      </c>
      <c r="U57" s="4" t="s">
        <v>212</v>
      </c>
      <c r="V57" s="4">
        <v>2</v>
      </c>
      <c r="W57" s="4" t="s">
        <v>608</v>
      </c>
      <c r="X57" s="4">
        <v>2025</v>
      </c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 t="s">
        <v>609</v>
      </c>
      <c r="B58" s="4" t="s">
        <v>610</v>
      </c>
      <c r="C58" s="4" t="s">
        <v>202</v>
      </c>
      <c r="D58" s="4" t="s">
        <v>611</v>
      </c>
      <c r="E58" s="4" t="s">
        <v>612</v>
      </c>
      <c r="F58" s="4" t="s">
        <v>598</v>
      </c>
      <c r="G58" s="4" t="s">
        <v>282</v>
      </c>
      <c r="H58" s="4" t="s">
        <v>613</v>
      </c>
      <c r="I58" s="4" t="s">
        <v>614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610</v>
      </c>
      <c r="O58" s="4" t="s">
        <v>611</v>
      </c>
      <c r="P58" s="4"/>
      <c r="Q58" s="4"/>
      <c r="R58" s="4">
        <v>56</v>
      </c>
      <c r="S58" s="4">
        <v>1</v>
      </c>
      <c r="T58" s="4" t="s">
        <v>211</v>
      </c>
      <c r="U58" s="4" t="s">
        <v>212</v>
      </c>
      <c r="V58" s="4">
        <v>2</v>
      </c>
      <c r="W58" s="4" t="s">
        <v>615</v>
      </c>
      <c r="X58" s="4">
        <v>2025</v>
      </c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 t="s">
        <v>616</v>
      </c>
      <c r="B59" s="4" t="s">
        <v>617</v>
      </c>
      <c r="C59" s="4" t="s">
        <v>202</v>
      </c>
      <c r="D59" s="4" t="s">
        <v>618</v>
      </c>
      <c r="E59" s="4" t="s">
        <v>619</v>
      </c>
      <c r="F59" s="4" t="s">
        <v>598</v>
      </c>
      <c r="G59" s="4" t="s">
        <v>218</v>
      </c>
      <c r="H59" s="4" t="s">
        <v>620</v>
      </c>
      <c r="I59" s="4" t="s">
        <v>621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617</v>
      </c>
      <c r="O59" s="4" t="s">
        <v>618</v>
      </c>
      <c r="P59" s="4"/>
      <c r="Q59" s="4"/>
      <c r="R59" s="4">
        <v>57</v>
      </c>
      <c r="S59" s="4">
        <v>1</v>
      </c>
      <c r="T59" s="4" t="s">
        <v>211</v>
      </c>
      <c r="U59" s="4" t="s">
        <v>212</v>
      </c>
      <c r="V59" s="4">
        <v>2</v>
      </c>
      <c r="W59" s="4" t="s">
        <v>622</v>
      </c>
      <c r="X59" s="4">
        <v>2025</v>
      </c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 t="s">
        <v>623</v>
      </c>
      <c r="B60" s="4" t="s">
        <v>624</v>
      </c>
      <c r="C60" s="4" t="s">
        <v>202</v>
      </c>
      <c r="D60" s="4" t="s">
        <v>625</v>
      </c>
      <c r="E60" s="4" t="s">
        <v>626</v>
      </c>
      <c r="F60" s="4" t="s">
        <v>598</v>
      </c>
      <c r="G60" s="4" t="s">
        <v>290</v>
      </c>
      <c r="H60" s="4" t="s">
        <v>627</v>
      </c>
      <c r="I60" s="4" t="s">
        <v>628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624</v>
      </c>
      <c r="O60" s="4" t="s">
        <v>625</v>
      </c>
      <c r="P60" s="4"/>
      <c r="Q60" s="4"/>
      <c r="R60" s="4">
        <v>58</v>
      </c>
      <c r="S60" s="4">
        <v>1</v>
      </c>
      <c r="T60" s="4" t="s">
        <v>211</v>
      </c>
      <c r="U60" s="4" t="s">
        <v>212</v>
      </c>
      <c r="V60" s="4">
        <v>2</v>
      </c>
      <c r="W60" s="4" t="s">
        <v>629</v>
      </c>
      <c r="X60" s="4">
        <v>2025</v>
      </c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 t="s">
        <v>630</v>
      </c>
      <c r="B61" s="4" t="s">
        <v>631</v>
      </c>
      <c r="C61" s="4" t="s">
        <v>202</v>
      </c>
      <c r="D61" s="4" t="s">
        <v>632</v>
      </c>
      <c r="E61" s="4" t="s">
        <v>633</v>
      </c>
      <c r="F61" s="4" t="s">
        <v>598</v>
      </c>
      <c r="G61" s="4" t="s">
        <v>250</v>
      </c>
      <c r="H61" s="4" t="s">
        <v>634</v>
      </c>
      <c r="I61" s="4" t="s">
        <v>635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631</v>
      </c>
      <c r="O61" s="4" t="s">
        <v>632</v>
      </c>
      <c r="P61" s="4"/>
      <c r="Q61" s="4"/>
      <c r="R61" s="4">
        <v>59</v>
      </c>
      <c r="S61" s="4">
        <v>1</v>
      </c>
      <c r="T61" s="4" t="s">
        <v>211</v>
      </c>
      <c r="U61" s="4" t="s">
        <v>212</v>
      </c>
      <c r="V61" s="4">
        <v>2</v>
      </c>
      <c r="W61" s="4" t="s">
        <v>636</v>
      </c>
      <c r="X61" s="4">
        <v>2025</v>
      </c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 t="s">
        <v>637</v>
      </c>
      <c r="B62" s="4" t="s">
        <v>638</v>
      </c>
      <c r="C62" s="4" t="s">
        <v>202</v>
      </c>
      <c r="D62" s="4" t="s">
        <v>639</v>
      </c>
      <c r="E62" s="4" t="s">
        <v>640</v>
      </c>
      <c r="F62" s="4" t="s">
        <v>641</v>
      </c>
      <c r="G62" s="4" t="s">
        <v>282</v>
      </c>
      <c r="H62" s="4" t="s">
        <v>642</v>
      </c>
      <c r="I62" s="4" t="s">
        <v>643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638</v>
      </c>
      <c r="O62" s="4" t="s">
        <v>639</v>
      </c>
      <c r="P62" s="4"/>
      <c r="Q62" s="4"/>
      <c r="R62" s="4">
        <v>60</v>
      </c>
      <c r="S62" s="4">
        <v>1</v>
      </c>
      <c r="T62" s="4" t="s">
        <v>211</v>
      </c>
      <c r="U62" s="4" t="s">
        <v>212</v>
      </c>
      <c r="V62" s="4">
        <v>2</v>
      </c>
      <c r="W62" s="4" t="s">
        <v>644</v>
      </c>
      <c r="X62" s="4">
        <v>2025</v>
      </c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 t="s">
        <v>645</v>
      </c>
      <c r="B63" s="4" t="s">
        <v>646</v>
      </c>
      <c r="C63" s="4" t="s">
        <v>202</v>
      </c>
      <c r="D63" s="4" t="s">
        <v>647</v>
      </c>
      <c r="E63" s="4" t="s">
        <v>648</v>
      </c>
      <c r="F63" s="4" t="s">
        <v>641</v>
      </c>
      <c r="G63" s="4" t="s">
        <v>218</v>
      </c>
      <c r="H63" s="4" t="s">
        <v>649</v>
      </c>
      <c r="I63" s="4" t="s">
        <v>650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646</v>
      </c>
      <c r="O63" s="4" t="s">
        <v>647</v>
      </c>
      <c r="P63" s="4"/>
      <c r="Q63" s="4"/>
      <c r="R63" s="4">
        <v>61</v>
      </c>
      <c r="S63" s="4">
        <v>1</v>
      </c>
      <c r="T63" s="4" t="s">
        <v>211</v>
      </c>
      <c r="U63" s="4" t="s">
        <v>212</v>
      </c>
      <c r="V63" s="4">
        <v>2</v>
      </c>
      <c r="W63" s="4" t="s">
        <v>651</v>
      </c>
      <c r="X63" s="4">
        <v>2025</v>
      </c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 t="s">
        <v>652</v>
      </c>
      <c r="B64" s="4" t="s">
        <v>653</v>
      </c>
      <c r="C64" s="4" t="s">
        <v>202</v>
      </c>
      <c r="D64" s="4" t="s">
        <v>654</v>
      </c>
      <c r="E64" s="4" t="s">
        <v>655</v>
      </c>
      <c r="F64" s="4" t="s">
        <v>641</v>
      </c>
      <c r="G64" s="4" t="s">
        <v>250</v>
      </c>
      <c r="H64" s="4" t="s">
        <v>656</v>
      </c>
      <c r="I64" s="4" t="s">
        <v>657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653</v>
      </c>
      <c r="O64" s="4" t="s">
        <v>654</v>
      </c>
      <c r="P64" s="4"/>
      <c r="Q64" s="4"/>
      <c r="R64" s="4">
        <v>62</v>
      </c>
      <c r="S64" s="4">
        <v>1</v>
      </c>
      <c r="T64" s="4" t="s">
        <v>211</v>
      </c>
      <c r="U64" s="4" t="s">
        <v>212</v>
      </c>
      <c r="V64" s="4">
        <v>2</v>
      </c>
      <c r="W64" s="4" t="s">
        <v>658</v>
      </c>
      <c r="X64" s="4">
        <v>2025</v>
      </c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 t="s">
        <v>659</v>
      </c>
      <c r="B65" s="4" t="s">
        <v>660</v>
      </c>
      <c r="C65" s="4" t="s">
        <v>202</v>
      </c>
      <c r="D65" s="4" t="s">
        <v>661</v>
      </c>
      <c r="E65" s="4" t="s">
        <v>662</v>
      </c>
      <c r="F65" s="4" t="s">
        <v>641</v>
      </c>
      <c r="G65" s="4" t="s">
        <v>258</v>
      </c>
      <c r="H65" s="4" t="s">
        <v>663</v>
      </c>
      <c r="I65" s="4" t="s">
        <v>664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660</v>
      </c>
      <c r="O65" s="4" t="s">
        <v>661</v>
      </c>
      <c r="P65" s="4"/>
      <c r="Q65" s="4"/>
      <c r="R65" s="4">
        <v>63</v>
      </c>
      <c r="S65" s="4">
        <v>1</v>
      </c>
      <c r="T65" s="4" t="s">
        <v>211</v>
      </c>
      <c r="U65" s="4" t="s">
        <v>212</v>
      </c>
      <c r="V65" s="4">
        <v>2</v>
      </c>
      <c r="W65" s="4" t="s">
        <v>665</v>
      </c>
      <c r="X65" s="4">
        <v>2025</v>
      </c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 t="s">
        <v>666</v>
      </c>
      <c r="B66" s="4" t="s">
        <v>667</v>
      </c>
      <c r="C66" s="4" t="s">
        <v>202</v>
      </c>
      <c r="D66" s="4" t="s">
        <v>668</v>
      </c>
      <c r="E66" s="4" t="s">
        <v>669</v>
      </c>
      <c r="F66" s="4" t="s">
        <v>670</v>
      </c>
      <c r="G66" s="4" t="s">
        <v>227</v>
      </c>
      <c r="H66" s="4" t="s">
        <v>671</v>
      </c>
      <c r="I66" s="4" t="s">
        <v>672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667</v>
      </c>
      <c r="O66" s="4" t="s">
        <v>668</v>
      </c>
      <c r="P66" s="4"/>
      <c r="Q66" s="4"/>
      <c r="R66" s="4">
        <v>64</v>
      </c>
      <c r="S66" s="4">
        <v>1</v>
      </c>
      <c r="T66" s="4" t="s">
        <v>211</v>
      </c>
      <c r="U66" s="4" t="s">
        <v>212</v>
      </c>
      <c r="V66" s="4">
        <v>2</v>
      </c>
      <c r="W66" s="4" t="s">
        <v>673</v>
      </c>
      <c r="X66" s="4">
        <v>2025</v>
      </c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 t="s">
        <v>674</v>
      </c>
      <c r="B67" s="4" t="s">
        <v>675</v>
      </c>
      <c r="C67" s="4" t="s">
        <v>202</v>
      </c>
      <c r="D67" s="4" t="s">
        <v>676</v>
      </c>
      <c r="E67" s="4" t="s">
        <v>677</v>
      </c>
      <c r="F67" s="4" t="s">
        <v>670</v>
      </c>
      <c r="G67" s="4" t="s">
        <v>206</v>
      </c>
      <c r="H67" s="4" t="s">
        <v>678</v>
      </c>
      <c r="I67" s="4" t="s">
        <v>679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675</v>
      </c>
      <c r="O67" s="4" t="s">
        <v>676</v>
      </c>
      <c r="P67" s="4"/>
      <c r="Q67" s="4"/>
      <c r="R67" s="4">
        <v>65</v>
      </c>
      <c r="S67" s="4">
        <v>1</v>
      </c>
      <c r="T67" s="4" t="s">
        <v>211</v>
      </c>
      <c r="U67" s="4" t="s">
        <v>212</v>
      </c>
      <c r="V67" s="4">
        <v>2</v>
      </c>
      <c r="W67" s="4" t="s">
        <v>680</v>
      </c>
      <c r="X67" s="4">
        <v>2025</v>
      </c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 t="s">
        <v>681</v>
      </c>
      <c r="B68" s="4" t="s">
        <v>682</v>
      </c>
      <c r="C68" s="4" t="s">
        <v>202</v>
      </c>
      <c r="D68" s="4" t="s">
        <v>683</v>
      </c>
      <c r="E68" s="4" t="s">
        <v>684</v>
      </c>
      <c r="F68" s="4" t="s">
        <v>670</v>
      </c>
      <c r="G68" s="4" t="s">
        <v>218</v>
      </c>
      <c r="H68" s="4" t="s">
        <v>685</v>
      </c>
      <c r="I68" s="4" t="s">
        <v>672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682</v>
      </c>
      <c r="O68" s="4" t="s">
        <v>683</v>
      </c>
      <c r="P68" s="4"/>
      <c r="Q68" s="4"/>
      <c r="R68" s="4">
        <v>66</v>
      </c>
      <c r="S68" s="4">
        <v>1</v>
      </c>
      <c r="T68" s="4" t="s">
        <v>211</v>
      </c>
      <c r="U68" s="4" t="s">
        <v>212</v>
      </c>
      <c r="V68" s="4">
        <v>2</v>
      </c>
      <c r="W68" s="4" t="s">
        <v>686</v>
      </c>
      <c r="X68" s="4">
        <v>2025</v>
      </c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 t="s">
        <v>687</v>
      </c>
      <c r="B69" s="4" t="s">
        <v>688</v>
      </c>
      <c r="C69" s="4" t="s">
        <v>202</v>
      </c>
      <c r="D69" s="4" t="s">
        <v>689</v>
      </c>
      <c r="E69" s="4" t="s">
        <v>690</v>
      </c>
      <c r="F69" s="4" t="s">
        <v>670</v>
      </c>
      <c r="G69" s="4" t="s">
        <v>384</v>
      </c>
      <c r="H69" s="4" t="s">
        <v>691</v>
      </c>
      <c r="I69" s="4" t="s">
        <v>692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688</v>
      </c>
      <c r="O69" s="4" t="s">
        <v>689</v>
      </c>
      <c r="P69" s="4"/>
      <c r="Q69" s="4"/>
      <c r="R69" s="4">
        <v>67</v>
      </c>
      <c r="S69" s="4">
        <v>1</v>
      </c>
      <c r="T69" s="4" t="s">
        <v>211</v>
      </c>
      <c r="U69" s="4" t="s">
        <v>212</v>
      </c>
      <c r="V69" s="4">
        <v>2</v>
      </c>
      <c r="W69" s="4" t="s">
        <v>693</v>
      </c>
      <c r="X69" s="4">
        <v>2025</v>
      </c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 t="s">
        <v>694</v>
      </c>
      <c r="B70" s="4" t="s">
        <v>695</v>
      </c>
      <c r="C70" s="4" t="s">
        <v>202</v>
      </c>
      <c r="D70" s="4" t="s">
        <v>696</v>
      </c>
      <c r="E70" s="4" t="s">
        <v>697</v>
      </c>
      <c r="F70" s="4" t="s">
        <v>670</v>
      </c>
      <c r="G70" s="4" t="s">
        <v>290</v>
      </c>
      <c r="H70" s="4" t="s">
        <v>698</v>
      </c>
      <c r="I70" s="4" t="s">
        <v>699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695</v>
      </c>
      <c r="O70" s="4" t="s">
        <v>696</v>
      </c>
      <c r="P70" s="4"/>
      <c r="Q70" s="4"/>
      <c r="R70" s="4">
        <v>68</v>
      </c>
      <c r="S70" s="4">
        <v>1</v>
      </c>
      <c r="T70" s="4" t="s">
        <v>211</v>
      </c>
      <c r="U70" s="4" t="s">
        <v>212</v>
      </c>
      <c r="V70" s="4">
        <v>2</v>
      </c>
      <c r="W70" s="4" t="s">
        <v>700</v>
      </c>
      <c r="X70" s="4">
        <v>2025</v>
      </c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 t="s">
        <v>701</v>
      </c>
      <c r="B71" s="4" t="s">
        <v>702</v>
      </c>
      <c r="C71" s="4" t="s">
        <v>202</v>
      </c>
      <c r="D71" s="4" t="s">
        <v>703</v>
      </c>
      <c r="E71" s="4" t="s">
        <v>704</v>
      </c>
      <c r="F71" s="4" t="s">
        <v>670</v>
      </c>
      <c r="G71" s="4" t="s">
        <v>258</v>
      </c>
      <c r="H71" s="4" t="s">
        <v>705</v>
      </c>
      <c r="I71" s="4" t="s">
        <v>706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702</v>
      </c>
      <c r="O71" s="4" t="s">
        <v>703</v>
      </c>
      <c r="P71" s="4"/>
      <c r="Q71" s="4"/>
      <c r="R71" s="4">
        <v>69</v>
      </c>
      <c r="S71" s="4">
        <v>1</v>
      </c>
      <c r="T71" s="4" t="s">
        <v>211</v>
      </c>
      <c r="U71" s="4" t="s">
        <v>212</v>
      </c>
      <c r="V71" s="4">
        <v>2</v>
      </c>
      <c r="W71" s="4" t="s">
        <v>707</v>
      </c>
      <c r="X71" s="4">
        <v>2025</v>
      </c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 t="s">
        <v>708</v>
      </c>
      <c r="B72" s="4" t="s">
        <v>709</v>
      </c>
      <c r="C72" s="4" t="s">
        <v>202</v>
      </c>
      <c r="D72" s="4" t="s">
        <v>710</v>
      </c>
      <c r="E72" s="4" t="s">
        <v>711</v>
      </c>
      <c r="F72" s="4" t="s">
        <v>712</v>
      </c>
      <c r="G72" s="4" t="s">
        <v>267</v>
      </c>
      <c r="H72" s="4" t="s">
        <v>713</v>
      </c>
      <c r="I72" s="4" t="s">
        <v>714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709</v>
      </c>
      <c r="O72" s="4" t="s">
        <v>710</v>
      </c>
      <c r="P72" s="4"/>
      <c r="Q72" s="4"/>
      <c r="R72" s="4">
        <v>70</v>
      </c>
      <c r="S72" s="4">
        <v>1</v>
      </c>
      <c r="T72" s="4" t="s">
        <v>211</v>
      </c>
      <c r="U72" s="4" t="s">
        <v>212</v>
      </c>
      <c r="V72" s="4">
        <v>2</v>
      </c>
      <c r="W72" s="4" t="s">
        <v>715</v>
      </c>
      <c r="X72" s="4">
        <v>2025</v>
      </c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 t="s">
        <v>716</v>
      </c>
      <c r="B73" s="4" t="s">
        <v>717</v>
      </c>
      <c r="C73" s="4" t="s">
        <v>202</v>
      </c>
      <c r="D73" s="4" t="s">
        <v>718</v>
      </c>
      <c r="E73" s="4" t="s">
        <v>719</v>
      </c>
      <c r="F73" s="4" t="s">
        <v>712</v>
      </c>
      <c r="G73" s="4" t="s">
        <v>235</v>
      </c>
      <c r="H73" s="4" t="s">
        <v>720</v>
      </c>
      <c r="I73" s="4" t="s">
        <v>721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717</v>
      </c>
      <c r="O73" s="4" t="s">
        <v>718</v>
      </c>
      <c r="P73" s="4"/>
      <c r="Q73" s="4"/>
      <c r="R73" s="4">
        <v>71</v>
      </c>
      <c r="S73" s="4">
        <v>1</v>
      </c>
      <c r="T73" s="4" t="s">
        <v>211</v>
      </c>
      <c r="U73" s="4" t="s">
        <v>212</v>
      </c>
      <c r="V73" s="4">
        <v>2</v>
      </c>
      <c r="W73" s="4" t="s">
        <v>722</v>
      </c>
      <c r="X73" s="4">
        <v>2025</v>
      </c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 t="s">
        <v>723</v>
      </c>
      <c r="B74" s="4" t="s">
        <v>724</v>
      </c>
      <c r="C74" s="4" t="s">
        <v>202</v>
      </c>
      <c r="D74" s="4" t="s">
        <v>725</v>
      </c>
      <c r="E74" s="4" t="s">
        <v>726</v>
      </c>
      <c r="F74" s="4" t="s">
        <v>712</v>
      </c>
      <c r="G74" s="4" t="s">
        <v>206</v>
      </c>
      <c r="H74" s="4" t="s">
        <v>727</v>
      </c>
      <c r="I74" s="4" t="s">
        <v>728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724</v>
      </c>
      <c r="O74" s="4" t="s">
        <v>725</v>
      </c>
      <c r="P74" s="4"/>
      <c r="Q74" s="4"/>
      <c r="R74" s="4">
        <v>72</v>
      </c>
      <c r="S74" s="4">
        <v>1</v>
      </c>
      <c r="T74" s="4" t="s">
        <v>211</v>
      </c>
      <c r="U74" s="4" t="s">
        <v>212</v>
      </c>
      <c r="V74" s="4">
        <v>2</v>
      </c>
      <c r="W74" s="4" t="s">
        <v>729</v>
      </c>
      <c r="X74" s="4">
        <v>2025</v>
      </c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 t="s">
        <v>730</v>
      </c>
      <c r="B75" s="4" t="s">
        <v>731</v>
      </c>
      <c r="C75" s="4" t="s">
        <v>202</v>
      </c>
      <c r="D75" s="4" t="s">
        <v>732</v>
      </c>
      <c r="E75" s="4" t="s">
        <v>733</v>
      </c>
      <c r="F75" s="4" t="s">
        <v>712</v>
      </c>
      <c r="G75" s="4" t="s">
        <v>282</v>
      </c>
      <c r="H75" s="4" t="s">
        <v>734</v>
      </c>
      <c r="I75" s="4" t="s">
        <v>735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731</v>
      </c>
      <c r="O75" s="4" t="s">
        <v>732</v>
      </c>
      <c r="P75" s="4"/>
      <c r="Q75" s="4"/>
      <c r="R75" s="4">
        <v>73</v>
      </c>
      <c r="S75" s="4">
        <v>1</v>
      </c>
      <c r="T75" s="4" t="s">
        <v>211</v>
      </c>
      <c r="U75" s="4" t="s">
        <v>212</v>
      </c>
      <c r="V75" s="4">
        <v>2</v>
      </c>
      <c r="W75" s="4" t="s">
        <v>736</v>
      </c>
      <c r="X75" s="4">
        <v>2025</v>
      </c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 t="s">
        <v>737</v>
      </c>
      <c r="B76" s="4" t="s">
        <v>738</v>
      </c>
      <c r="C76" s="4" t="s">
        <v>202</v>
      </c>
      <c r="D76" s="4" t="s">
        <v>739</v>
      </c>
      <c r="E76" s="4" t="s">
        <v>740</v>
      </c>
      <c r="F76" s="4" t="s">
        <v>712</v>
      </c>
      <c r="G76" s="4" t="s">
        <v>218</v>
      </c>
      <c r="H76" s="4" t="s">
        <v>741</v>
      </c>
      <c r="I76" s="4" t="s">
        <v>742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738</v>
      </c>
      <c r="O76" s="4" t="s">
        <v>739</v>
      </c>
      <c r="P76" s="4"/>
      <c r="Q76" s="4"/>
      <c r="R76" s="4">
        <v>74</v>
      </c>
      <c r="S76" s="4">
        <v>1</v>
      </c>
      <c r="T76" s="4" t="s">
        <v>211</v>
      </c>
      <c r="U76" s="4" t="s">
        <v>212</v>
      </c>
      <c r="V76" s="4">
        <v>2</v>
      </c>
      <c r="W76" s="4" t="s">
        <v>743</v>
      </c>
      <c r="X76" s="4">
        <v>2025</v>
      </c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 t="s">
        <v>744</v>
      </c>
      <c r="B77" s="4" t="s">
        <v>745</v>
      </c>
      <c r="C77" s="4" t="s">
        <v>202</v>
      </c>
      <c r="D77" s="4" t="s">
        <v>746</v>
      </c>
      <c r="E77" s="4" t="s">
        <v>747</v>
      </c>
      <c r="F77" s="4" t="s">
        <v>712</v>
      </c>
      <c r="G77" s="4" t="s">
        <v>290</v>
      </c>
      <c r="H77" s="4" t="s">
        <v>748</v>
      </c>
      <c r="I77" s="4" t="s">
        <v>749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745</v>
      </c>
      <c r="O77" s="4" t="s">
        <v>746</v>
      </c>
      <c r="P77" s="4"/>
      <c r="Q77" s="4"/>
      <c r="R77" s="4">
        <v>75</v>
      </c>
      <c r="S77" s="4">
        <v>1</v>
      </c>
      <c r="T77" s="4" t="s">
        <v>211</v>
      </c>
      <c r="U77" s="4" t="s">
        <v>212</v>
      </c>
      <c r="V77" s="4">
        <v>2</v>
      </c>
      <c r="W77" s="4" t="s">
        <v>750</v>
      </c>
      <c r="X77" s="4">
        <v>2025</v>
      </c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 t="s">
        <v>751</v>
      </c>
      <c r="B78" s="4" t="s">
        <v>752</v>
      </c>
      <c r="C78" s="4" t="s">
        <v>202</v>
      </c>
      <c r="D78" s="4" t="s">
        <v>753</v>
      </c>
      <c r="E78" s="4" t="s">
        <v>754</v>
      </c>
      <c r="F78" s="4" t="s">
        <v>755</v>
      </c>
      <c r="G78" s="4" t="s">
        <v>227</v>
      </c>
      <c r="H78" s="4" t="s">
        <v>756</v>
      </c>
      <c r="I78" s="4" t="s">
        <v>757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752</v>
      </c>
      <c r="O78" s="4" t="s">
        <v>753</v>
      </c>
      <c r="P78" s="4"/>
      <c r="Q78" s="4"/>
      <c r="R78" s="4">
        <v>76</v>
      </c>
      <c r="S78" s="4">
        <v>1</v>
      </c>
      <c r="T78" s="4" t="s">
        <v>211</v>
      </c>
      <c r="U78" s="4" t="s">
        <v>212</v>
      </c>
      <c r="V78" s="4">
        <v>2</v>
      </c>
      <c r="W78" s="4" t="s">
        <v>758</v>
      </c>
      <c r="X78" s="4">
        <v>2025</v>
      </c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 t="s">
        <v>759</v>
      </c>
      <c r="B79" s="4" t="s">
        <v>760</v>
      </c>
      <c r="C79" s="4" t="s">
        <v>202</v>
      </c>
      <c r="D79" s="4" t="s">
        <v>761</v>
      </c>
      <c r="E79" s="4" t="s">
        <v>762</v>
      </c>
      <c r="F79" s="4" t="s">
        <v>755</v>
      </c>
      <c r="G79" s="4" t="s">
        <v>267</v>
      </c>
      <c r="H79" s="4" t="s">
        <v>763</v>
      </c>
      <c r="I79" s="4" t="s">
        <v>764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760</v>
      </c>
      <c r="O79" s="4" t="s">
        <v>761</v>
      </c>
      <c r="P79" s="4"/>
      <c r="Q79" s="4"/>
      <c r="R79" s="4">
        <v>77</v>
      </c>
      <c r="S79" s="4">
        <v>1</v>
      </c>
      <c r="T79" s="4" t="s">
        <v>211</v>
      </c>
      <c r="U79" s="4" t="s">
        <v>212</v>
      </c>
      <c r="V79" s="4">
        <v>2</v>
      </c>
      <c r="W79" s="4" t="s">
        <v>765</v>
      </c>
      <c r="X79" s="4">
        <v>2025</v>
      </c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 t="s">
        <v>766</v>
      </c>
      <c r="B80" s="4" t="s">
        <v>767</v>
      </c>
      <c r="C80" s="4" t="s">
        <v>202</v>
      </c>
      <c r="D80" s="4" t="s">
        <v>768</v>
      </c>
      <c r="E80" s="4" t="s">
        <v>769</v>
      </c>
      <c r="F80" s="4" t="s">
        <v>755</v>
      </c>
      <c r="G80" s="4" t="s">
        <v>235</v>
      </c>
      <c r="H80" s="4" t="s">
        <v>770</v>
      </c>
      <c r="I80" s="4" t="s">
        <v>771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767</v>
      </c>
      <c r="O80" s="4" t="s">
        <v>768</v>
      </c>
      <c r="P80" s="4"/>
      <c r="Q80" s="4"/>
      <c r="R80" s="4">
        <v>78</v>
      </c>
      <c r="S80" s="4">
        <v>1</v>
      </c>
      <c r="T80" s="4" t="s">
        <v>211</v>
      </c>
      <c r="U80" s="4" t="s">
        <v>212</v>
      </c>
      <c r="V80" s="4">
        <v>2</v>
      </c>
      <c r="W80" s="4" t="s">
        <v>772</v>
      </c>
      <c r="X80" s="4">
        <v>2025</v>
      </c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 t="s">
        <v>773</v>
      </c>
      <c r="B81" s="4" t="s">
        <v>774</v>
      </c>
      <c r="C81" s="4" t="s">
        <v>202</v>
      </c>
      <c r="D81" s="4" t="s">
        <v>775</v>
      </c>
      <c r="E81" s="4" t="s">
        <v>776</v>
      </c>
      <c r="F81" s="4" t="s">
        <v>755</v>
      </c>
      <c r="G81" s="4" t="s">
        <v>206</v>
      </c>
      <c r="H81" s="4" t="s">
        <v>777</v>
      </c>
      <c r="I81" s="4" t="s">
        <v>778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774</v>
      </c>
      <c r="O81" s="4" t="s">
        <v>775</v>
      </c>
      <c r="P81" s="4"/>
      <c r="Q81" s="4"/>
      <c r="R81" s="4">
        <v>79</v>
      </c>
      <c r="S81" s="4">
        <v>1</v>
      </c>
      <c r="T81" s="4" t="s">
        <v>211</v>
      </c>
      <c r="U81" s="4" t="s">
        <v>212</v>
      </c>
      <c r="V81" s="4">
        <v>2</v>
      </c>
      <c r="W81" s="4" t="s">
        <v>779</v>
      </c>
      <c r="X81" s="4">
        <v>2025</v>
      </c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 t="s">
        <v>780</v>
      </c>
      <c r="B82" s="4" t="s">
        <v>781</v>
      </c>
      <c r="C82" s="4" t="s">
        <v>202</v>
      </c>
      <c r="D82" s="4" t="s">
        <v>782</v>
      </c>
      <c r="E82" s="4" t="s">
        <v>783</v>
      </c>
      <c r="F82" s="4" t="s">
        <v>755</v>
      </c>
      <c r="G82" s="4" t="s">
        <v>282</v>
      </c>
      <c r="H82" s="4" t="s">
        <v>784</v>
      </c>
      <c r="I82" s="4" t="s">
        <v>785</v>
      </c>
      <c r="J82" s="4" t="s">
        <v>209</v>
      </c>
      <c r="K82" s="4" t="s">
        <v>210</v>
      </c>
      <c r="L82" s="4">
        <v>0</v>
      </c>
      <c r="M82" s="4">
        <v>0</v>
      </c>
      <c r="N82" s="4" t="s">
        <v>781</v>
      </c>
      <c r="O82" s="4" t="s">
        <v>782</v>
      </c>
      <c r="P82" s="4"/>
      <c r="Q82" s="4"/>
      <c r="R82" s="4">
        <v>80</v>
      </c>
      <c r="S82" s="4">
        <v>1</v>
      </c>
      <c r="T82" s="4" t="s">
        <v>211</v>
      </c>
      <c r="U82" s="4" t="s">
        <v>212</v>
      </c>
      <c r="V82" s="4">
        <v>2</v>
      </c>
      <c r="W82" s="4" t="s">
        <v>786</v>
      </c>
      <c r="X82" s="4">
        <v>2025</v>
      </c>
      <c r="Y82" s="4"/>
      <c r="Z82" s="4"/>
      <c r="AA82" s="4"/>
      <c r="AB82" s="4"/>
      <c r="AC82" s="4"/>
      <c r="AD82" s="4"/>
      <c r="AE82" s="4"/>
      <c r="AF82" s="4"/>
      <c r="AG82" s="4"/>
    </row>
    <row r="83" spans="1:33" ht="17.55" customHeight="1" x14ac:dyDescent="0.45">
      <c r="A83" s="4" t="s">
        <v>787</v>
      </c>
      <c r="B83" s="4" t="s">
        <v>788</v>
      </c>
      <c r="C83" s="4" t="s">
        <v>202</v>
      </c>
      <c r="D83" s="4" t="s">
        <v>789</v>
      </c>
      <c r="E83" s="4" t="s">
        <v>790</v>
      </c>
      <c r="F83" s="4" t="s">
        <v>755</v>
      </c>
      <c r="G83" s="4" t="s">
        <v>218</v>
      </c>
      <c r="H83" s="4" t="s">
        <v>791</v>
      </c>
      <c r="I83" s="4" t="s">
        <v>757</v>
      </c>
      <c r="J83" s="4" t="s">
        <v>209</v>
      </c>
      <c r="K83" s="4" t="s">
        <v>210</v>
      </c>
      <c r="L83" s="4">
        <v>0</v>
      </c>
      <c r="M83" s="4">
        <v>0</v>
      </c>
      <c r="N83" s="4" t="s">
        <v>788</v>
      </c>
      <c r="O83" s="4" t="s">
        <v>789</v>
      </c>
      <c r="P83" s="4"/>
      <c r="Q83" s="4"/>
      <c r="R83" s="4">
        <v>81</v>
      </c>
      <c r="S83" s="4">
        <v>1</v>
      </c>
      <c r="T83" s="4" t="s">
        <v>211</v>
      </c>
      <c r="U83" s="4" t="s">
        <v>212</v>
      </c>
      <c r="V83" s="4">
        <v>2</v>
      </c>
      <c r="W83" s="4" t="s">
        <v>792</v>
      </c>
      <c r="X83" s="4">
        <v>2025</v>
      </c>
      <c r="Y83" s="4"/>
      <c r="Z83" s="4"/>
      <c r="AA83" s="4"/>
      <c r="AB83" s="4"/>
      <c r="AC83" s="4"/>
      <c r="AD83" s="4"/>
      <c r="AE83" s="4"/>
      <c r="AF83" s="4"/>
      <c r="AG83" s="4"/>
    </row>
    <row r="84" spans="1:33" ht="17.55" customHeight="1" x14ac:dyDescent="0.45">
      <c r="A84" s="4" t="s">
        <v>793</v>
      </c>
      <c r="B84" s="4" t="s">
        <v>794</v>
      </c>
      <c r="C84" s="4" t="s">
        <v>202</v>
      </c>
      <c r="D84" s="4" t="s">
        <v>795</v>
      </c>
      <c r="E84" s="4" t="s">
        <v>796</v>
      </c>
      <c r="F84" s="4" t="s">
        <v>755</v>
      </c>
      <c r="G84" s="4" t="s">
        <v>290</v>
      </c>
      <c r="H84" s="4" t="s">
        <v>797</v>
      </c>
      <c r="I84" s="4" t="s">
        <v>798</v>
      </c>
      <c r="J84" s="4" t="s">
        <v>209</v>
      </c>
      <c r="K84" s="4" t="s">
        <v>210</v>
      </c>
      <c r="L84" s="4">
        <v>0</v>
      </c>
      <c r="M84" s="4">
        <v>0</v>
      </c>
      <c r="N84" s="4" t="s">
        <v>794</v>
      </c>
      <c r="O84" s="4" t="s">
        <v>795</v>
      </c>
      <c r="P84" s="4"/>
      <c r="Q84" s="4"/>
      <c r="R84" s="4">
        <v>82</v>
      </c>
      <c r="S84" s="4">
        <v>1</v>
      </c>
      <c r="T84" s="4" t="s">
        <v>211</v>
      </c>
      <c r="U84" s="4" t="s">
        <v>212</v>
      </c>
      <c r="V84" s="4">
        <v>2</v>
      </c>
      <c r="W84" s="4" t="s">
        <v>799</v>
      </c>
      <c r="X84" s="4">
        <v>2025</v>
      </c>
      <c r="Y84" s="4"/>
      <c r="Z84" s="4"/>
      <c r="AA84" s="4"/>
      <c r="AB84" s="4"/>
      <c r="AC84" s="4"/>
      <c r="AD84" s="4"/>
      <c r="AE84" s="4"/>
      <c r="AF84" s="4"/>
      <c r="AG84" s="4"/>
    </row>
    <row r="85" spans="1:33" ht="17.55" customHeight="1" x14ac:dyDescent="0.45">
      <c r="A85" s="4" t="s">
        <v>800</v>
      </c>
      <c r="B85" s="4" t="s">
        <v>801</v>
      </c>
      <c r="C85" s="4" t="s">
        <v>202</v>
      </c>
      <c r="D85" s="4" t="s">
        <v>802</v>
      </c>
      <c r="E85" s="4" t="s">
        <v>803</v>
      </c>
      <c r="F85" s="4" t="s">
        <v>755</v>
      </c>
      <c r="G85" s="4" t="s">
        <v>250</v>
      </c>
      <c r="H85" s="4" t="s">
        <v>804</v>
      </c>
      <c r="I85" s="4" t="s">
        <v>805</v>
      </c>
      <c r="J85" s="4" t="s">
        <v>209</v>
      </c>
      <c r="K85" s="4" t="s">
        <v>210</v>
      </c>
      <c r="L85" s="4">
        <v>0</v>
      </c>
      <c r="M85" s="4">
        <v>0</v>
      </c>
      <c r="N85" s="4" t="s">
        <v>801</v>
      </c>
      <c r="O85" s="4" t="s">
        <v>802</v>
      </c>
      <c r="P85" s="4"/>
      <c r="Q85" s="4"/>
      <c r="R85" s="4">
        <v>83</v>
      </c>
      <c r="S85" s="4">
        <v>1</v>
      </c>
      <c r="T85" s="4" t="s">
        <v>211</v>
      </c>
      <c r="U85" s="4" t="s">
        <v>212</v>
      </c>
      <c r="V85" s="4">
        <v>2</v>
      </c>
      <c r="W85" s="4" t="s">
        <v>806</v>
      </c>
      <c r="X85" s="4">
        <v>2025</v>
      </c>
      <c r="Y85" s="4"/>
      <c r="Z85" s="4"/>
      <c r="AA85" s="4"/>
      <c r="AB85" s="4"/>
      <c r="AC85" s="4"/>
      <c r="AD85" s="4"/>
      <c r="AE85" s="4"/>
      <c r="AF85" s="4"/>
      <c r="AG85" s="4"/>
    </row>
    <row r="86" spans="1:33" ht="17.55" customHeight="1" x14ac:dyDescent="0.45">
      <c r="A86" s="4" t="s">
        <v>807</v>
      </c>
      <c r="B86" s="4" t="s">
        <v>808</v>
      </c>
      <c r="C86" s="4" t="s">
        <v>202</v>
      </c>
      <c r="D86" s="4" t="s">
        <v>809</v>
      </c>
      <c r="E86" s="4" t="s">
        <v>810</v>
      </c>
      <c r="F86" s="4" t="s">
        <v>755</v>
      </c>
      <c r="G86" s="4" t="s">
        <v>258</v>
      </c>
      <c r="H86" s="4" t="s">
        <v>811</v>
      </c>
      <c r="I86" s="4" t="s">
        <v>812</v>
      </c>
      <c r="J86" s="4" t="s">
        <v>209</v>
      </c>
      <c r="K86" s="4" t="s">
        <v>210</v>
      </c>
      <c r="L86" s="4">
        <v>0</v>
      </c>
      <c r="M86" s="4">
        <v>0</v>
      </c>
      <c r="N86" s="4" t="s">
        <v>808</v>
      </c>
      <c r="O86" s="4" t="s">
        <v>809</v>
      </c>
      <c r="P86" s="4"/>
      <c r="Q86" s="4"/>
      <c r="R86" s="4">
        <v>84</v>
      </c>
      <c r="S86" s="4">
        <v>1</v>
      </c>
      <c r="T86" s="4" t="s">
        <v>211</v>
      </c>
      <c r="U86" s="4" t="s">
        <v>212</v>
      </c>
      <c r="V86" s="4">
        <v>2</v>
      </c>
      <c r="W86" s="4" t="s">
        <v>813</v>
      </c>
      <c r="X86" s="4">
        <v>2025</v>
      </c>
      <c r="Y86" s="4"/>
      <c r="Z86" s="4"/>
      <c r="AA86" s="4"/>
      <c r="AB86" s="4"/>
      <c r="AC86" s="4"/>
      <c r="AD86" s="4"/>
      <c r="AE86" s="4"/>
      <c r="AF86" s="4"/>
      <c r="AG86" s="4"/>
    </row>
    <row r="87" spans="1:33" ht="17.55" customHeight="1" x14ac:dyDescent="0.45">
      <c r="A87" s="4" t="s">
        <v>814</v>
      </c>
      <c r="B87" s="4" t="s">
        <v>815</v>
      </c>
      <c r="C87" s="4" t="s">
        <v>202</v>
      </c>
      <c r="D87" s="4" t="s">
        <v>816</v>
      </c>
      <c r="E87" s="4" t="s">
        <v>817</v>
      </c>
      <c r="F87" s="4" t="s">
        <v>818</v>
      </c>
      <c r="G87" s="4" t="s">
        <v>227</v>
      </c>
      <c r="H87" s="4" t="s">
        <v>819</v>
      </c>
      <c r="I87" s="4" t="s">
        <v>820</v>
      </c>
      <c r="J87" s="4" t="s">
        <v>209</v>
      </c>
      <c r="K87" s="4" t="s">
        <v>210</v>
      </c>
      <c r="L87" s="4">
        <v>0</v>
      </c>
      <c r="M87" s="4">
        <v>0</v>
      </c>
      <c r="N87" s="4" t="s">
        <v>815</v>
      </c>
      <c r="O87" s="4" t="s">
        <v>816</v>
      </c>
      <c r="P87" s="4"/>
      <c r="Q87" s="4"/>
      <c r="R87" s="4">
        <v>85</v>
      </c>
      <c r="S87" s="4">
        <v>1</v>
      </c>
      <c r="T87" s="4" t="s">
        <v>211</v>
      </c>
      <c r="U87" s="4" t="s">
        <v>212</v>
      </c>
      <c r="V87" s="4">
        <v>2</v>
      </c>
      <c r="W87" s="4" t="s">
        <v>821</v>
      </c>
      <c r="X87" s="4">
        <v>2025</v>
      </c>
      <c r="Y87" s="4"/>
      <c r="Z87" s="4"/>
      <c r="AA87" s="4"/>
      <c r="AB87" s="4"/>
      <c r="AC87" s="4"/>
      <c r="AD87" s="4"/>
      <c r="AE87" s="4"/>
      <c r="AF87" s="4"/>
      <c r="AG87" s="4"/>
    </row>
    <row r="88" spans="1:33" ht="17.55" customHeight="1" x14ac:dyDescent="0.45">
      <c r="A88" s="4" t="s">
        <v>822</v>
      </c>
      <c r="B88" s="4" t="s">
        <v>823</v>
      </c>
      <c r="C88" s="4" t="s">
        <v>202</v>
      </c>
      <c r="D88" s="4" t="s">
        <v>824</v>
      </c>
      <c r="E88" s="4" t="s">
        <v>825</v>
      </c>
      <c r="F88" s="4" t="s">
        <v>818</v>
      </c>
      <c r="G88" s="4" t="s">
        <v>267</v>
      </c>
      <c r="H88" s="4" t="s">
        <v>826</v>
      </c>
      <c r="I88" s="4" t="s">
        <v>827</v>
      </c>
      <c r="J88" s="4" t="s">
        <v>209</v>
      </c>
      <c r="K88" s="4" t="s">
        <v>210</v>
      </c>
      <c r="L88" s="4">
        <v>0</v>
      </c>
      <c r="M88" s="4">
        <v>0</v>
      </c>
      <c r="N88" s="4" t="s">
        <v>823</v>
      </c>
      <c r="O88" s="4" t="s">
        <v>824</v>
      </c>
      <c r="P88" s="4"/>
      <c r="Q88" s="4"/>
      <c r="R88" s="4">
        <v>86</v>
      </c>
      <c r="S88" s="4">
        <v>1</v>
      </c>
      <c r="T88" s="4" t="s">
        <v>211</v>
      </c>
      <c r="U88" s="4" t="s">
        <v>212</v>
      </c>
      <c r="V88" s="4">
        <v>2</v>
      </c>
      <c r="W88" s="4" t="s">
        <v>828</v>
      </c>
      <c r="X88" s="4">
        <v>2025</v>
      </c>
      <c r="Y88" s="4"/>
      <c r="Z88" s="4"/>
      <c r="AA88" s="4"/>
      <c r="AB88" s="4"/>
      <c r="AC88" s="4"/>
      <c r="AD88" s="4"/>
      <c r="AE88" s="4"/>
      <c r="AF88" s="4"/>
      <c r="AG88" s="4"/>
    </row>
    <row r="89" spans="1:33" ht="17.55" customHeight="1" x14ac:dyDescent="0.45">
      <c r="A89" s="4" t="s">
        <v>829</v>
      </c>
      <c r="B89" s="4" t="s">
        <v>830</v>
      </c>
      <c r="C89" s="4" t="s">
        <v>202</v>
      </c>
      <c r="D89" s="4" t="s">
        <v>831</v>
      </c>
      <c r="E89" s="4" t="s">
        <v>832</v>
      </c>
      <c r="F89" s="4" t="s">
        <v>818</v>
      </c>
      <c r="G89" s="4" t="s">
        <v>206</v>
      </c>
      <c r="H89" s="4" t="s">
        <v>833</v>
      </c>
      <c r="I89" s="4" t="s">
        <v>834</v>
      </c>
      <c r="J89" s="4" t="s">
        <v>209</v>
      </c>
      <c r="K89" s="4" t="s">
        <v>210</v>
      </c>
      <c r="L89" s="4">
        <v>0</v>
      </c>
      <c r="M89" s="4">
        <v>0</v>
      </c>
      <c r="N89" s="4" t="s">
        <v>830</v>
      </c>
      <c r="O89" s="4" t="s">
        <v>831</v>
      </c>
      <c r="P89" s="4"/>
      <c r="Q89" s="4"/>
      <c r="R89" s="4">
        <v>87</v>
      </c>
      <c r="S89" s="4">
        <v>1</v>
      </c>
      <c r="T89" s="4" t="s">
        <v>211</v>
      </c>
      <c r="U89" s="4" t="s">
        <v>212</v>
      </c>
      <c r="V89" s="4">
        <v>2</v>
      </c>
      <c r="W89" s="4" t="s">
        <v>835</v>
      </c>
      <c r="X89" s="4">
        <v>2025</v>
      </c>
      <c r="Y89" s="4"/>
      <c r="Z89" s="4"/>
      <c r="AA89" s="4"/>
      <c r="AB89" s="4"/>
      <c r="AC89" s="4"/>
      <c r="AD89" s="4"/>
      <c r="AE89" s="4"/>
      <c r="AF89" s="4"/>
      <c r="AG89" s="4"/>
    </row>
    <row r="90" spans="1:33" ht="17.55" customHeight="1" x14ac:dyDescent="0.45">
      <c r="A90" s="4" t="s">
        <v>836</v>
      </c>
      <c r="B90" s="4" t="s">
        <v>837</v>
      </c>
      <c r="C90" s="4" t="s">
        <v>202</v>
      </c>
      <c r="D90" s="4" t="s">
        <v>838</v>
      </c>
      <c r="E90" s="4" t="s">
        <v>839</v>
      </c>
      <c r="F90" s="4" t="s">
        <v>818</v>
      </c>
      <c r="G90" s="4" t="s">
        <v>282</v>
      </c>
      <c r="H90" s="4" t="s">
        <v>840</v>
      </c>
      <c r="I90" s="4" t="s">
        <v>841</v>
      </c>
      <c r="J90" s="4" t="s">
        <v>209</v>
      </c>
      <c r="K90" s="4" t="s">
        <v>210</v>
      </c>
      <c r="L90" s="4">
        <v>0</v>
      </c>
      <c r="M90" s="4">
        <v>0</v>
      </c>
      <c r="N90" s="4" t="s">
        <v>837</v>
      </c>
      <c r="O90" s="4" t="s">
        <v>838</v>
      </c>
      <c r="P90" s="4"/>
      <c r="Q90" s="4"/>
      <c r="R90" s="4">
        <v>88</v>
      </c>
      <c r="S90" s="4">
        <v>1</v>
      </c>
      <c r="T90" s="4" t="s">
        <v>211</v>
      </c>
      <c r="U90" s="4" t="s">
        <v>212</v>
      </c>
      <c r="V90" s="4">
        <v>2</v>
      </c>
      <c r="W90" s="4" t="s">
        <v>842</v>
      </c>
      <c r="X90" s="4">
        <v>2025</v>
      </c>
      <c r="Y90" s="4"/>
      <c r="Z90" s="4"/>
      <c r="AA90" s="4"/>
      <c r="AB90" s="4"/>
      <c r="AC90" s="4"/>
      <c r="AD90" s="4"/>
      <c r="AE90" s="4"/>
      <c r="AF90" s="4"/>
      <c r="AG90" s="4"/>
    </row>
    <row r="91" spans="1:33" ht="17.55" customHeight="1" x14ac:dyDescent="0.45">
      <c r="A91" s="4" t="s">
        <v>843</v>
      </c>
      <c r="B91" s="4" t="s">
        <v>844</v>
      </c>
      <c r="C91" s="4" t="s">
        <v>202</v>
      </c>
      <c r="D91" s="4" t="s">
        <v>845</v>
      </c>
      <c r="E91" s="4" t="s">
        <v>846</v>
      </c>
      <c r="F91" s="4" t="s">
        <v>818</v>
      </c>
      <c r="G91" s="4" t="s">
        <v>218</v>
      </c>
      <c r="H91" s="4" t="s">
        <v>847</v>
      </c>
      <c r="I91" s="4" t="s">
        <v>820</v>
      </c>
      <c r="J91" s="4" t="s">
        <v>209</v>
      </c>
      <c r="K91" s="4" t="s">
        <v>210</v>
      </c>
      <c r="L91" s="4">
        <v>0</v>
      </c>
      <c r="M91" s="4">
        <v>0</v>
      </c>
      <c r="N91" s="4" t="s">
        <v>844</v>
      </c>
      <c r="O91" s="4" t="s">
        <v>845</v>
      </c>
      <c r="P91" s="4"/>
      <c r="Q91" s="4"/>
      <c r="R91" s="4">
        <v>89</v>
      </c>
      <c r="S91" s="4">
        <v>1</v>
      </c>
      <c r="T91" s="4" t="s">
        <v>211</v>
      </c>
      <c r="U91" s="4" t="s">
        <v>212</v>
      </c>
      <c r="V91" s="4">
        <v>2</v>
      </c>
      <c r="W91" s="4" t="s">
        <v>848</v>
      </c>
      <c r="X91" s="4">
        <v>2025</v>
      </c>
      <c r="Y91" s="4"/>
      <c r="Z91" s="4"/>
      <c r="AA91" s="4"/>
      <c r="AB91" s="4"/>
      <c r="AC91" s="4"/>
      <c r="AD91" s="4"/>
      <c r="AE91" s="4"/>
      <c r="AF91" s="4"/>
      <c r="AG91" s="4"/>
    </row>
    <row r="92" spans="1:33" ht="17.55" customHeight="1" x14ac:dyDescent="0.45">
      <c r="A92" s="4" t="s">
        <v>849</v>
      </c>
      <c r="B92" s="4" t="s">
        <v>850</v>
      </c>
      <c r="C92" s="4" t="s">
        <v>202</v>
      </c>
      <c r="D92" s="4" t="s">
        <v>851</v>
      </c>
      <c r="E92" s="4" t="s">
        <v>852</v>
      </c>
      <c r="F92" s="4" t="s">
        <v>818</v>
      </c>
      <c r="G92" s="4" t="s">
        <v>384</v>
      </c>
      <c r="H92" s="4" t="s">
        <v>853</v>
      </c>
      <c r="I92" s="4" t="s">
        <v>854</v>
      </c>
      <c r="J92" s="4" t="s">
        <v>209</v>
      </c>
      <c r="K92" s="4" t="s">
        <v>210</v>
      </c>
      <c r="L92" s="4">
        <v>0</v>
      </c>
      <c r="M92" s="4">
        <v>0</v>
      </c>
      <c r="N92" s="4" t="s">
        <v>850</v>
      </c>
      <c r="O92" s="4" t="s">
        <v>851</v>
      </c>
      <c r="P92" s="4"/>
      <c r="Q92" s="4"/>
      <c r="R92" s="4">
        <v>90</v>
      </c>
      <c r="S92" s="4">
        <v>1</v>
      </c>
      <c r="T92" s="4" t="s">
        <v>211</v>
      </c>
      <c r="U92" s="4" t="s">
        <v>212</v>
      </c>
      <c r="V92" s="4">
        <v>2</v>
      </c>
      <c r="W92" s="4" t="s">
        <v>855</v>
      </c>
      <c r="X92" s="4">
        <v>2025</v>
      </c>
      <c r="Y92" s="4"/>
      <c r="Z92" s="4"/>
      <c r="AA92" s="4"/>
      <c r="AB92" s="4"/>
      <c r="AC92" s="4"/>
      <c r="AD92" s="4"/>
      <c r="AE92" s="4"/>
      <c r="AF92" s="4"/>
      <c r="AG92" s="4"/>
    </row>
    <row r="93" spans="1:33" ht="17.55" customHeight="1" x14ac:dyDescent="0.45">
      <c r="A93" s="4" t="s">
        <v>856</v>
      </c>
      <c r="B93" s="4" t="s">
        <v>857</v>
      </c>
      <c r="C93" s="4" t="s">
        <v>202</v>
      </c>
      <c r="D93" s="4" t="s">
        <v>858</v>
      </c>
      <c r="E93" s="4" t="s">
        <v>859</v>
      </c>
      <c r="F93" s="4" t="s">
        <v>818</v>
      </c>
      <c r="G93" s="4" t="s">
        <v>290</v>
      </c>
      <c r="H93" s="4" t="s">
        <v>860</v>
      </c>
      <c r="I93" s="4" t="s">
        <v>861</v>
      </c>
      <c r="J93" s="4" t="s">
        <v>209</v>
      </c>
      <c r="K93" s="4" t="s">
        <v>210</v>
      </c>
      <c r="L93" s="4">
        <v>0</v>
      </c>
      <c r="M93" s="4">
        <v>0</v>
      </c>
      <c r="N93" s="4" t="s">
        <v>857</v>
      </c>
      <c r="O93" s="4" t="s">
        <v>858</v>
      </c>
      <c r="P93" s="4"/>
      <c r="Q93" s="4"/>
      <c r="R93" s="4">
        <v>91</v>
      </c>
      <c r="S93" s="4">
        <v>1</v>
      </c>
      <c r="T93" s="4" t="s">
        <v>211</v>
      </c>
      <c r="U93" s="4" t="s">
        <v>212</v>
      </c>
      <c r="V93" s="4">
        <v>2</v>
      </c>
      <c r="W93" s="4" t="s">
        <v>862</v>
      </c>
      <c r="X93" s="4">
        <v>2025</v>
      </c>
      <c r="Y93" s="4"/>
      <c r="Z93" s="4"/>
      <c r="AA93" s="4"/>
      <c r="AB93" s="4"/>
      <c r="AC93" s="4"/>
      <c r="AD93" s="4"/>
      <c r="AE93" s="4"/>
      <c r="AF93" s="4"/>
      <c r="AG93" s="4"/>
    </row>
    <row r="94" spans="1:33" ht="17.55" customHeight="1" x14ac:dyDescent="0.45">
      <c r="A94" s="4" t="s">
        <v>863</v>
      </c>
      <c r="B94" s="4" t="s">
        <v>864</v>
      </c>
      <c r="C94" s="4" t="s">
        <v>202</v>
      </c>
      <c r="D94" s="4" t="s">
        <v>865</v>
      </c>
      <c r="E94" s="4" t="s">
        <v>866</v>
      </c>
      <c r="F94" s="4" t="s">
        <v>818</v>
      </c>
      <c r="G94" s="4" t="s">
        <v>250</v>
      </c>
      <c r="H94" s="4" t="s">
        <v>867</v>
      </c>
      <c r="I94" s="4" t="s">
        <v>868</v>
      </c>
      <c r="J94" s="4" t="s">
        <v>209</v>
      </c>
      <c r="K94" s="4" t="s">
        <v>210</v>
      </c>
      <c r="L94" s="4">
        <v>0</v>
      </c>
      <c r="M94" s="4">
        <v>0</v>
      </c>
      <c r="N94" s="4" t="s">
        <v>864</v>
      </c>
      <c r="O94" s="4" t="s">
        <v>865</v>
      </c>
      <c r="P94" s="4"/>
      <c r="Q94" s="4"/>
      <c r="R94" s="4">
        <v>92</v>
      </c>
      <c r="S94" s="4">
        <v>1</v>
      </c>
      <c r="T94" s="4" t="s">
        <v>211</v>
      </c>
      <c r="U94" s="4" t="s">
        <v>212</v>
      </c>
      <c r="V94" s="4">
        <v>2</v>
      </c>
      <c r="W94" s="4" t="s">
        <v>869</v>
      </c>
      <c r="X94" s="4">
        <v>2025</v>
      </c>
      <c r="Y94" s="4"/>
      <c r="Z94" s="4"/>
      <c r="AA94" s="4"/>
      <c r="AB94" s="4"/>
      <c r="AC94" s="4"/>
      <c r="AD94" s="4"/>
      <c r="AE94" s="4"/>
      <c r="AF94" s="4"/>
      <c r="AG94" s="4"/>
    </row>
    <row r="95" spans="1:33" ht="17.55" customHeight="1" x14ac:dyDescent="0.45">
      <c r="A95" s="4" t="s">
        <v>870</v>
      </c>
      <c r="B95" s="4" t="s">
        <v>871</v>
      </c>
      <c r="C95" s="4" t="s">
        <v>202</v>
      </c>
      <c r="D95" s="4" t="s">
        <v>872</v>
      </c>
      <c r="E95" s="4" t="s">
        <v>873</v>
      </c>
      <c r="F95" s="4" t="s">
        <v>818</v>
      </c>
      <c r="G95" s="4" t="s">
        <v>258</v>
      </c>
      <c r="H95" s="4" t="s">
        <v>874</v>
      </c>
      <c r="I95" s="4" t="s">
        <v>875</v>
      </c>
      <c r="J95" s="4" t="s">
        <v>209</v>
      </c>
      <c r="K95" s="4" t="s">
        <v>210</v>
      </c>
      <c r="L95" s="4">
        <v>0</v>
      </c>
      <c r="M95" s="4">
        <v>0</v>
      </c>
      <c r="N95" s="4" t="s">
        <v>871</v>
      </c>
      <c r="O95" s="4" t="s">
        <v>872</v>
      </c>
      <c r="P95" s="4"/>
      <c r="Q95" s="4"/>
      <c r="R95" s="4">
        <v>93</v>
      </c>
      <c r="S95" s="4">
        <v>1</v>
      </c>
      <c r="T95" s="4" t="s">
        <v>211</v>
      </c>
      <c r="U95" s="4" t="s">
        <v>212</v>
      </c>
      <c r="V95" s="4">
        <v>2</v>
      </c>
      <c r="W95" s="4" t="s">
        <v>876</v>
      </c>
      <c r="X95" s="4">
        <v>2025</v>
      </c>
      <c r="Y95" s="4"/>
      <c r="Z95" s="4"/>
      <c r="AA95" s="4"/>
      <c r="AB95" s="4"/>
      <c r="AC95" s="4"/>
      <c r="AD95" s="4"/>
      <c r="AE95" s="4"/>
      <c r="AF95" s="4"/>
      <c r="AG95" s="4"/>
    </row>
    <row r="96" spans="1:33" ht="17.55" customHeight="1" x14ac:dyDescent="0.45">
      <c r="A96" s="4" t="s">
        <v>877</v>
      </c>
      <c r="B96" s="4" t="s">
        <v>878</v>
      </c>
      <c r="C96" s="4" t="s">
        <v>202</v>
      </c>
      <c r="D96" s="4" t="s">
        <v>879</v>
      </c>
      <c r="E96" s="4" t="s">
        <v>880</v>
      </c>
      <c r="F96" s="4" t="s">
        <v>881</v>
      </c>
      <c r="G96" s="4" t="s">
        <v>227</v>
      </c>
      <c r="H96" s="4" t="s">
        <v>882</v>
      </c>
      <c r="I96" s="4" t="s">
        <v>883</v>
      </c>
      <c r="J96" s="4" t="s">
        <v>209</v>
      </c>
      <c r="K96" s="4" t="s">
        <v>210</v>
      </c>
      <c r="L96" s="4">
        <v>0</v>
      </c>
      <c r="M96" s="4">
        <v>0</v>
      </c>
      <c r="N96" s="4" t="s">
        <v>878</v>
      </c>
      <c r="O96" s="4" t="s">
        <v>879</v>
      </c>
      <c r="P96" s="4"/>
      <c r="Q96" s="4"/>
      <c r="R96" s="4">
        <v>94</v>
      </c>
      <c r="S96" s="4">
        <v>1</v>
      </c>
      <c r="T96" s="4" t="s">
        <v>211</v>
      </c>
      <c r="U96" s="4" t="s">
        <v>212</v>
      </c>
      <c r="V96" s="4">
        <v>2</v>
      </c>
      <c r="W96" s="4" t="s">
        <v>884</v>
      </c>
      <c r="X96" s="4">
        <v>2025</v>
      </c>
      <c r="Y96" s="4"/>
      <c r="Z96" s="4"/>
      <c r="AA96" s="4"/>
      <c r="AB96" s="4"/>
      <c r="AC96" s="4"/>
      <c r="AD96" s="4"/>
      <c r="AE96" s="4"/>
      <c r="AF96" s="4"/>
      <c r="AG96" s="4"/>
    </row>
    <row r="97" spans="1:33" ht="17.55" customHeight="1" x14ac:dyDescent="0.45">
      <c r="A97" s="4" t="s">
        <v>885</v>
      </c>
      <c r="B97" s="4" t="s">
        <v>886</v>
      </c>
      <c r="C97" s="4" t="s">
        <v>202</v>
      </c>
      <c r="D97" s="4" t="s">
        <v>887</v>
      </c>
      <c r="E97" s="4" t="s">
        <v>888</v>
      </c>
      <c r="F97" s="4" t="s">
        <v>881</v>
      </c>
      <c r="G97" s="4" t="s">
        <v>267</v>
      </c>
      <c r="H97" s="4" t="s">
        <v>889</v>
      </c>
      <c r="I97" s="4" t="s">
        <v>890</v>
      </c>
      <c r="J97" s="4" t="s">
        <v>209</v>
      </c>
      <c r="K97" s="4" t="s">
        <v>210</v>
      </c>
      <c r="L97" s="4">
        <v>0</v>
      </c>
      <c r="M97" s="4">
        <v>0</v>
      </c>
      <c r="N97" s="4" t="s">
        <v>886</v>
      </c>
      <c r="O97" s="4" t="s">
        <v>887</v>
      </c>
      <c r="P97" s="4"/>
      <c r="Q97" s="4"/>
      <c r="R97" s="4">
        <v>95</v>
      </c>
      <c r="S97" s="4">
        <v>1</v>
      </c>
      <c r="T97" s="4" t="s">
        <v>211</v>
      </c>
      <c r="U97" s="4" t="s">
        <v>212</v>
      </c>
      <c r="V97" s="4">
        <v>2</v>
      </c>
      <c r="W97" s="4" t="s">
        <v>891</v>
      </c>
      <c r="X97" s="4">
        <v>2025</v>
      </c>
      <c r="Y97" s="4"/>
      <c r="Z97" s="4"/>
      <c r="AA97" s="4"/>
      <c r="AB97" s="4"/>
      <c r="AC97" s="4"/>
      <c r="AD97" s="4"/>
      <c r="AE97" s="4"/>
      <c r="AF97" s="4"/>
      <c r="AG97" s="4"/>
    </row>
    <row r="98" spans="1:33" ht="17.55" customHeight="1" x14ac:dyDescent="0.45">
      <c r="A98" s="4" t="s">
        <v>892</v>
      </c>
      <c r="B98" s="4" t="s">
        <v>893</v>
      </c>
      <c r="C98" s="4" t="s">
        <v>202</v>
      </c>
      <c r="D98" s="4" t="s">
        <v>894</v>
      </c>
      <c r="E98" s="4" t="s">
        <v>895</v>
      </c>
      <c r="F98" s="4" t="s">
        <v>881</v>
      </c>
      <c r="G98" s="4" t="s">
        <v>206</v>
      </c>
      <c r="H98" s="4" t="s">
        <v>896</v>
      </c>
      <c r="I98" s="4" t="s">
        <v>897</v>
      </c>
      <c r="J98" s="4" t="s">
        <v>209</v>
      </c>
      <c r="K98" s="4" t="s">
        <v>210</v>
      </c>
      <c r="L98" s="4">
        <v>0</v>
      </c>
      <c r="M98" s="4">
        <v>0</v>
      </c>
      <c r="N98" s="4" t="s">
        <v>893</v>
      </c>
      <c r="O98" s="4" t="s">
        <v>894</v>
      </c>
      <c r="P98" s="4"/>
      <c r="Q98" s="4"/>
      <c r="R98" s="4">
        <v>96</v>
      </c>
      <c r="S98" s="4">
        <v>1</v>
      </c>
      <c r="T98" s="4" t="s">
        <v>211</v>
      </c>
      <c r="U98" s="4" t="s">
        <v>212</v>
      </c>
      <c r="V98" s="4">
        <v>2</v>
      </c>
      <c r="W98" s="4" t="s">
        <v>898</v>
      </c>
      <c r="X98" s="4">
        <v>2025</v>
      </c>
      <c r="Y98" s="4"/>
      <c r="Z98" s="4"/>
      <c r="AA98" s="4"/>
      <c r="AB98" s="4"/>
      <c r="AC98" s="4"/>
      <c r="AD98" s="4"/>
      <c r="AE98" s="4"/>
      <c r="AF98" s="4"/>
      <c r="AG98" s="4"/>
    </row>
    <row r="99" spans="1:33" ht="17.55" customHeight="1" x14ac:dyDescent="0.45">
      <c r="A99" s="4" t="s">
        <v>899</v>
      </c>
      <c r="B99" s="4" t="s">
        <v>900</v>
      </c>
      <c r="C99" s="4" t="s">
        <v>202</v>
      </c>
      <c r="D99" s="4" t="s">
        <v>901</v>
      </c>
      <c r="E99" s="4" t="s">
        <v>902</v>
      </c>
      <c r="F99" s="4" t="s">
        <v>881</v>
      </c>
      <c r="G99" s="4" t="s">
        <v>282</v>
      </c>
      <c r="H99" s="4" t="s">
        <v>903</v>
      </c>
      <c r="I99" s="4" t="s">
        <v>904</v>
      </c>
      <c r="J99" s="4" t="s">
        <v>209</v>
      </c>
      <c r="K99" s="4" t="s">
        <v>210</v>
      </c>
      <c r="L99" s="4">
        <v>0</v>
      </c>
      <c r="M99" s="4">
        <v>0</v>
      </c>
      <c r="N99" s="4" t="s">
        <v>900</v>
      </c>
      <c r="O99" s="4" t="s">
        <v>901</v>
      </c>
      <c r="P99" s="4"/>
      <c r="Q99" s="4"/>
      <c r="R99" s="4">
        <v>97</v>
      </c>
      <c r="S99" s="4">
        <v>1</v>
      </c>
      <c r="T99" s="4" t="s">
        <v>211</v>
      </c>
      <c r="U99" s="4" t="s">
        <v>212</v>
      </c>
      <c r="V99" s="4">
        <v>2</v>
      </c>
      <c r="W99" s="4" t="s">
        <v>905</v>
      </c>
      <c r="X99" s="4">
        <v>2025</v>
      </c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7.55" customHeight="1" x14ac:dyDescent="0.45">
      <c r="A100" s="4" t="s">
        <v>906</v>
      </c>
      <c r="B100" s="4" t="s">
        <v>907</v>
      </c>
      <c r="C100" s="4" t="s">
        <v>202</v>
      </c>
      <c r="D100" s="4" t="s">
        <v>908</v>
      </c>
      <c r="E100" s="4" t="s">
        <v>909</v>
      </c>
      <c r="F100" s="4" t="s">
        <v>881</v>
      </c>
      <c r="G100" s="4" t="s">
        <v>384</v>
      </c>
      <c r="H100" s="4" t="s">
        <v>910</v>
      </c>
      <c r="I100" s="4" t="s">
        <v>911</v>
      </c>
      <c r="J100" s="4" t="s">
        <v>209</v>
      </c>
      <c r="K100" s="4" t="s">
        <v>210</v>
      </c>
      <c r="L100" s="4">
        <v>0</v>
      </c>
      <c r="M100" s="4">
        <v>0</v>
      </c>
      <c r="N100" s="4" t="s">
        <v>907</v>
      </c>
      <c r="O100" s="4" t="s">
        <v>908</v>
      </c>
      <c r="P100" s="4"/>
      <c r="Q100" s="4"/>
      <c r="R100" s="4">
        <v>98</v>
      </c>
      <c r="S100" s="4">
        <v>1</v>
      </c>
      <c r="T100" s="4" t="s">
        <v>211</v>
      </c>
      <c r="U100" s="4" t="s">
        <v>212</v>
      </c>
      <c r="V100" s="4">
        <v>2</v>
      </c>
      <c r="W100" s="4" t="s">
        <v>912</v>
      </c>
      <c r="X100" s="4">
        <v>2025</v>
      </c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7.55" customHeight="1" x14ac:dyDescent="0.45">
      <c r="A101" s="4" t="s">
        <v>913</v>
      </c>
      <c r="B101" s="4" t="s">
        <v>914</v>
      </c>
      <c r="C101" s="4" t="s">
        <v>202</v>
      </c>
      <c r="D101" s="4" t="s">
        <v>915</v>
      </c>
      <c r="E101" s="4" t="s">
        <v>916</v>
      </c>
      <c r="F101" s="4" t="s">
        <v>881</v>
      </c>
      <c r="G101" s="4" t="s">
        <v>290</v>
      </c>
      <c r="H101" s="4" t="s">
        <v>917</v>
      </c>
      <c r="I101" s="4" t="s">
        <v>918</v>
      </c>
      <c r="J101" s="4" t="s">
        <v>209</v>
      </c>
      <c r="K101" s="4" t="s">
        <v>210</v>
      </c>
      <c r="L101" s="4">
        <v>0</v>
      </c>
      <c r="M101" s="4">
        <v>0</v>
      </c>
      <c r="N101" s="4" t="s">
        <v>914</v>
      </c>
      <c r="O101" s="4" t="s">
        <v>915</v>
      </c>
      <c r="P101" s="4"/>
      <c r="Q101" s="4"/>
      <c r="R101" s="4">
        <v>99</v>
      </c>
      <c r="S101" s="4">
        <v>1</v>
      </c>
      <c r="T101" s="4" t="s">
        <v>211</v>
      </c>
      <c r="U101" s="4" t="s">
        <v>212</v>
      </c>
      <c r="V101" s="4">
        <v>2</v>
      </c>
      <c r="W101" s="4" t="s">
        <v>919</v>
      </c>
      <c r="X101" s="4">
        <v>2025</v>
      </c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7.55" customHeight="1" x14ac:dyDescent="0.45">
      <c r="A102" s="4" t="s">
        <v>920</v>
      </c>
      <c r="B102" s="4" t="s">
        <v>921</v>
      </c>
      <c r="C102" s="4" t="s">
        <v>202</v>
      </c>
      <c r="D102" s="4" t="s">
        <v>922</v>
      </c>
      <c r="E102" s="4" t="s">
        <v>923</v>
      </c>
      <c r="F102" s="4" t="s">
        <v>881</v>
      </c>
      <c r="G102" s="4" t="s">
        <v>258</v>
      </c>
      <c r="H102" s="4" t="s">
        <v>924</v>
      </c>
      <c r="I102" s="4" t="s">
        <v>925</v>
      </c>
      <c r="J102" s="4" t="s">
        <v>209</v>
      </c>
      <c r="K102" s="4" t="s">
        <v>210</v>
      </c>
      <c r="L102" s="4">
        <v>0</v>
      </c>
      <c r="M102" s="4">
        <v>0</v>
      </c>
      <c r="N102" s="4" t="s">
        <v>921</v>
      </c>
      <c r="O102" s="4" t="s">
        <v>922</v>
      </c>
      <c r="P102" s="4"/>
      <c r="Q102" s="4"/>
      <c r="R102" s="4">
        <v>100</v>
      </c>
      <c r="S102" s="4">
        <v>1</v>
      </c>
      <c r="T102" s="4" t="s">
        <v>211</v>
      </c>
      <c r="U102" s="4" t="s">
        <v>212</v>
      </c>
      <c r="V102" s="4">
        <v>2</v>
      </c>
      <c r="W102" s="4" t="s">
        <v>926</v>
      </c>
      <c r="X102" s="4">
        <v>2025</v>
      </c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7.55" customHeight="1" x14ac:dyDescent="0.45">
      <c r="A103" s="4" t="s">
        <v>927</v>
      </c>
      <c r="B103" s="4" t="s">
        <v>928</v>
      </c>
      <c r="C103" s="4" t="s">
        <v>202</v>
      </c>
      <c r="D103" s="4" t="s">
        <v>929</v>
      </c>
      <c r="E103" s="4" t="s">
        <v>930</v>
      </c>
      <c r="F103" s="4" t="s">
        <v>931</v>
      </c>
      <c r="G103" s="4" t="s">
        <v>267</v>
      </c>
      <c r="H103" s="4" t="s">
        <v>932</v>
      </c>
      <c r="I103" s="4" t="s">
        <v>933</v>
      </c>
      <c r="J103" s="4" t="s">
        <v>209</v>
      </c>
      <c r="K103" s="4" t="s">
        <v>210</v>
      </c>
      <c r="L103" s="4">
        <v>0</v>
      </c>
      <c r="M103" s="4">
        <v>0</v>
      </c>
      <c r="N103" s="4" t="s">
        <v>928</v>
      </c>
      <c r="O103" s="4" t="s">
        <v>929</v>
      </c>
      <c r="P103" s="4"/>
      <c r="Q103" s="4"/>
      <c r="R103" s="4">
        <v>101</v>
      </c>
      <c r="S103" s="4">
        <v>1</v>
      </c>
      <c r="T103" s="4" t="s">
        <v>211</v>
      </c>
      <c r="U103" s="4" t="s">
        <v>212</v>
      </c>
      <c r="V103" s="4">
        <v>2</v>
      </c>
      <c r="W103" s="4" t="s">
        <v>934</v>
      </c>
      <c r="X103" s="4">
        <v>2025</v>
      </c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7.55" customHeight="1" x14ac:dyDescent="0.45">
      <c r="A104" s="4" t="s">
        <v>935</v>
      </c>
      <c r="B104" s="4" t="s">
        <v>936</v>
      </c>
      <c r="C104" s="4" t="s">
        <v>202</v>
      </c>
      <c r="D104" s="4" t="s">
        <v>937</v>
      </c>
      <c r="E104" s="4" t="s">
        <v>938</v>
      </c>
      <c r="F104" s="4" t="s">
        <v>931</v>
      </c>
      <c r="G104" s="4" t="s">
        <v>235</v>
      </c>
      <c r="H104" s="4" t="s">
        <v>939</v>
      </c>
      <c r="I104" s="4" t="s">
        <v>940</v>
      </c>
      <c r="J104" s="4" t="s">
        <v>209</v>
      </c>
      <c r="K104" s="4" t="s">
        <v>210</v>
      </c>
      <c r="L104" s="4">
        <v>0</v>
      </c>
      <c r="M104" s="4">
        <v>0</v>
      </c>
      <c r="N104" s="4" t="s">
        <v>936</v>
      </c>
      <c r="O104" s="4" t="s">
        <v>937</v>
      </c>
      <c r="P104" s="4"/>
      <c r="Q104" s="4"/>
      <c r="R104" s="4">
        <v>102</v>
      </c>
      <c r="S104" s="4">
        <v>1</v>
      </c>
      <c r="T104" s="4" t="s">
        <v>211</v>
      </c>
      <c r="U104" s="4" t="s">
        <v>212</v>
      </c>
      <c r="V104" s="4">
        <v>2</v>
      </c>
      <c r="W104" s="4" t="s">
        <v>941</v>
      </c>
      <c r="X104" s="4">
        <v>2025</v>
      </c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7.55" customHeight="1" x14ac:dyDescent="0.45">
      <c r="A105" s="4" t="s">
        <v>942</v>
      </c>
      <c r="B105" s="4" t="s">
        <v>943</v>
      </c>
      <c r="C105" s="4" t="s">
        <v>202</v>
      </c>
      <c r="D105" s="4" t="s">
        <v>944</v>
      </c>
      <c r="E105" s="4" t="s">
        <v>945</v>
      </c>
      <c r="F105" s="4" t="s">
        <v>931</v>
      </c>
      <c r="G105" s="4" t="s">
        <v>206</v>
      </c>
      <c r="H105" s="4" t="s">
        <v>946</v>
      </c>
      <c r="I105" s="4" t="s">
        <v>947</v>
      </c>
      <c r="J105" s="4" t="s">
        <v>209</v>
      </c>
      <c r="K105" s="4" t="s">
        <v>210</v>
      </c>
      <c r="L105" s="4">
        <v>0</v>
      </c>
      <c r="M105" s="4">
        <v>0</v>
      </c>
      <c r="N105" s="4" t="s">
        <v>943</v>
      </c>
      <c r="O105" s="4" t="s">
        <v>944</v>
      </c>
      <c r="P105" s="4"/>
      <c r="Q105" s="4"/>
      <c r="R105" s="4">
        <v>103</v>
      </c>
      <c r="S105" s="4">
        <v>1</v>
      </c>
      <c r="T105" s="4" t="s">
        <v>211</v>
      </c>
      <c r="U105" s="4" t="s">
        <v>212</v>
      </c>
      <c r="V105" s="4">
        <v>2</v>
      </c>
      <c r="W105" s="4" t="s">
        <v>948</v>
      </c>
      <c r="X105" s="4">
        <v>2025</v>
      </c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7.55" customHeight="1" x14ac:dyDescent="0.45">
      <c r="A106" s="4" t="s">
        <v>949</v>
      </c>
      <c r="B106" s="4" t="s">
        <v>950</v>
      </c>
      <c r="C106" s="4" t="s">
        <v>202</v>
      </c>
      <c r="D106" s="4" t="s">
        <v>951</v>
      </c>
      <c r="E106" s="4" t="s">
        <v>952</v>
      </c>
      <c r="F106" s="4" t="s">
        <v>931</v>
      </c>
      <c r="G106" s="4" t="s">
        <v>218</v>
      </c>
      <c r="H106" s="4" t="s">
        <v>953</v>
      </c>
      <c r="I106" s="4" t="s">
        <v>954</v>
      </c>
      <c r="J106" s="4" t="s">
        <v>209</v>
      </c>
      <c r="K106" s="4" t="s">
        <v>210</v>
      </c>
      <c r="L106" s="4">
        <v>0</v>
      </c>
      <c r="M106" s="4">
        <v>0</v>
      </c>
      <c r="N106" s="4" t="s">
        <v>950</v>
      </c>
      <c r="O106" s="4" t="s">
        <v>951</v>
      </c>
      <c r="P106" s="4"/>
      <c r="Q106" s="4"/>
      <c r="R106" s="4">
        <v>104</v>
      </c>
      <c r="S106" s="4">
        <v>1</v>
      </c>
      <c r="T106" s="4" t="s">
        <v>211</v>
      </c>
      <c r="U106" s="4" t="s">
        <v>212</v>
      </c>
      <c r="V106" s="4">
        <v>2</v>
      </c>
      <c r="W106" s="4" t="s">
        <v>955</v>
      </c>
      <c r="X106" s="4">
        <v>2025</v>
      </c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7.55" customHeight="1" x14ac:dyDescent="0.45">
      <c r="A107" s="4" t="s">
        <v>956</v>
      </c>
      <c r="B107" s="4" t="s">
        <v>957</v>
      </c>
      <c r="C107" s="4" t="s">
        <v>202</v>
      </c>
      <c r="D107" s="4" t="s">
        <v>958</v>
      </c>
      <c r="E107" s="4" t="s">
        <v>959</v>
      </c>
      <c r="F107" s="4" t="s">
        <v>931</v>
      </c>
      <c r="G107" s="4" t="s">
        <v>384</v>
      </c>
      <c r="H107" s="4" t="s">
        <v>960</v>
      </c>
      <c r="I107" s="4" t="s">
        <v>961</v>
      </c>
      <c r="J107" s="4" t="s">
        <v>209</v>
      </c>
      <c r="K107" s="4" t="s">
        <v>210</v>
      </c>
      <c r="L107" s="4">
        <v>0</v>
      </c>
      <c r="M107" s="4">
        <v>0</v>
      </c>
      <c r="N107" s="4" t="s">
        <v>957</v>
      </c>
      <c r="O107" s="4" t="s">
        <v>958</v>
      </c>
      <c r="P107" s="4"/>
      <c r="Q107" s="4"/>
      <c r="R107" s="4">
        <v>105</v>
      </c>
      <c r="S107" s="4">
        <v>1</v>
      </c>
      <c r="T107" s="4" t="s">
        <v>211</v>
      </c>
      <c r="U107" s="4" t="s">
        <v>212</v>
      </c>
      <c r="V107" s="4">
        <v>2</v>
      </c>
      <c r="W107" s="4" t="s">
        <v>962</v>
      </c>
      <c r="X107" s="4">
        <v>2025</v>
      </c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7.55" customHeight="1" x14ac:dyDescent="0.45">
      <c r="A108" s="4" t="s">
        <v>963</v>
      </c>
      <c r="B108" s="4" t="s">
        <v>964</v>
      </c>
      <c r="C108" s="4" t="s">
        <v>202</v>
      </c>
      <c r="D108" s="4" t="s">
        <v>965</v>
      </c>
      <c r="E108" s="4" t="s">
        <v>966</v>
      </c>
      <c r="F108" s="4" t="s">
        <v>931</v>
      </c>
      <c r="G108" s="4" t="s">
        <v>250</v>
      </c>
      <c r="H108" s="4" t="s">
        <v>967</v>
      </c>
      <c r="I108" s="4" t="s">
        <v>968</v>
      </c>
      <c r="J108" s="4" t="s">
        <v>209</v>
      </c>
      <c r="K108" s="4" t="s">
        <v>210</v>
      </c>
      <c r="L108" s="4">
        <v>0</v>
      </c>
      <c r="M108" s="4">
        <v>0</v>
      </c>
      <c r="N108" s="4" t="s">
        <v>964</v>
      </c>
      <c r="O108" s="4" t="s">
        <v>965</v>
      </c>
      <c r="P108" s="4"/>
      <c r="Q108" s="4"/>
      <c r="R108" s="4">
        <v>106</v>
      </c>
      <c r="S108" s="4">
        <v>1</v>
      </c>
      <c r="T108" s="4" t="s">
        <v>211</v>
      </c>
      <c r="U108" s="4" t="s">
        <v>212</v>
      </c>
      <c r="V108" s="4">
        <v>2</v>
      </c>
      <c r="W108" s="4" t="s">
        <v>969</v>
      </c>
      <c r="X108" s="4">
        <v>2025</v>
      </c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7.55" customHeight="1" x14ac:dyDescent="0.45">
      <c r="A109" s="4" t="s">
        <v>970</v>
      </c>
      <c r="B109" s="4" t="s">
        <v>971</v>
      </c>
      <c r="C109" s="4" t="s">
        <v>202</v>
      </c>
      <c r="D109" s="4" t="s">
        <v>972</v>
      </c>
      <c r="E109" s="4" t="s">
        <v>973</v>
      </c>
      <c r="F109" s="4" t="s">
        <v>974</v>
      </c>
      <c r="G109" s="4" t="s">
        <v>227</v>
      </c>
      <c r="H109" s="4" t="s">
        <v>975</v>
      </c>
      <c r="I109" s="4" t="s">
        <v>976</v>
      </c>
      <c r="J109" s="4" t="s">
        <v>209</v>
      </c>
      <c r="K109" s="4" t="s">
        <v>210</v>
      </c>
      <c r="L109" s="4">
        <v>0</v>
      </c>
      <c r="M109" s="4">
        <v>0</v>
      </c>
      <c r="N109" s="4" t="s">
        <v>971</v>
      </c>
      <c r="O109" s="4" t="s">
        <v>972</v>
      </c>
      <c r="P109" s="4"/>
      <c r="Q109" s="4"/>
      <c r="R109" s="4">
        <v>107</v>
      </c>
      <c r="S109" s="4">
        <v>1</v>
      </c>
      <c r="T109" s="4" t="s">
        <v>211</v>
      </c>
      <c r="U109" s="4" t="s">
        <v>212</v>
      </c>
      <c r="V109" s="4">
        <v>2</v>
      </c>
      <c r="W109" s="4" t="s">
        <v>977</v>
      </c>
      <c r="X109" s="4">
        <v>2025</v>
      </c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7.55" customHeight="1" x14ac:dyDescent="0.45">
      <c r="A110" s="4" t="s">
        <v>978</v>
      </c>
      <c r="B110" s="4" t="s">
        <v>979</v>
      </c>
      <c r="C110" s="4" t="s">
        <v>202</v>
      </c>
      <c r="D110" s="4" t="s">
        <v>980</v>
      </c>
      <c r="E110" s="4" t="s">
        <v>981</v>
      </c>
      <c r="F110" s="4" t="s">
        <v>974</v>
      </c>
      <c r="G110" s="4" t="s">
        <v>235</v>
      </c>
      <c r="H110" s="4" t="s">
        <v>982</v>
      </c>
      <c r="I110" s="4" t="s">
        <v>983</v>
      </c>
      <c r="J110" s="4" t="s">
        <v>209</v>
      </c>
      <c r="K110" s="4" t="s">
        <v>210</v>
      </c>
      <c r="L110" s="4">
        <v>0</v>
      </c>
      <c r="M110" s="4">
        <v>0</v>
      </c>
      <c r="N110" s="4" t="s">
        <v>979</v>
      </c>
      <c r="O110" s="4" t="s">
        <v>980</v>
      </c>
      <c r="P110" s="4"/>
      <c r="Q110" s="4"/>
      <c r="R110" s="4">
        <v>108</v>
      </c>
      <c r="S110" s="4">
        <v>1</v>
      </c>
      <c r="T110" s="4" t="s">
        <v>211</v>
      </c>
      <c r="U110" s="4" t="s">
        <v>212</v>
      </c>
      <c r="V110" s="4">
        <v>2</v>
      </c>
      <c r="W110" s="4" t="s">
        <v>984</v>
      </c>
      <c r="X110" s="4">
        <v>2025</v>
      </c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7.55" customHeight="1" x14ac:dyDescent="0.45">
      <c r="A111" s="4" t="s">
        <v>985</v>
      </c>
      <c r="B111" s="4" t="s">
        <v>986</v>
      </c>
      <c r="C111" s="4" t="s">
        <v>202</v>
      </c>
      <c r="D111" s="4" t="s">
        <v>987</v>
      </c>
      <c r="E111" s="4" t="s">
        <v>988</v>
      </c>
      <c r="F111" s="4" t="s">
        <v>974</v>
      </c>
      <c r="G111" s="4" t="s">
        <v>282</v>
      </c>
      <c r="H111" s="4" t="s">
        <v>989</v>
      </c>
      <c r="I111" s="4" t="s">
        <v>990</v>
      </c>
      <c r="J111" s="4" t="s">
        <v>209</v>
      </c>
      <c r="K111" s="4" t="s">
        <v>210</v>
      </c>
      <c r="L111" s="4">
        <v>0</v>
      </c>
      <c r="M111" s="4">
        <v>0</v>
      </c>
      <c r="N111" s="4" t="s">
        <v>986</v>
      </c>
      <c r="O111" s="4" t="s">
        <v>987</v>
      </c>
      <c r="P111" s="4"/>
      <c r="Q111" s="4"/>
      <c r="R111" s="4">
        <v>109</v>
      </c>
      <c r="S111" s="4">
        <v>1</v>
      </c>
      <c r="T111" s="4" t="s">
        <v>211</v>
      </c>
      <c r="U111" s="4" t="s">
        <v>212</v>
      </c>
      <c r="V111" s="4">
        <v>2</v>
      </c>
      <c r="W111" s="4" t="s">
        <v>991</v>
      </c>
      <c r="X111" s="4">
        <v>2025</v>
      </c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7.55" customHeight="1" x14ac:dyDescent="0.45">
      <c r="A112" s="4" t="s">
        <v>992</v>
      </c>
      <c r="B112" s="4" t="s">
        <v>993</v>
      </c>
      <c r="C112" s="4" t="s">
        <v>202</v>
      </c>
      <c r="D112" s="4" t="s">
        <v>994</v>
      </c>
      <c r="E112" s="4" t="s">
        <v>995</v>
      </c>
      <c r="F112" s="4" t="s">
        <v>974</v>
      </c>
      <c r="G112" s="4" t="s">
        <v>218</v>
      </c>
      <c r="H112" s="4" t="s">
        <v>996</v>
      </c>
      <c r="I112" s="4" t="s">
        <v>976</v>
      </c>
      <c r="J112" s="4" t="s">
        <v>209</v>
      </c>
      <c r="K112" s="4" t="s">
        <v>210</v>
      </c>
      <c r="L112" s="4">
        <v>0</v>
      </c>
      <c r="M112" s="4">
        <v>0</v>
      </c>
      <c r="N112" s="4" t="s">
        <v>993</v>
      </c>
      <c r="O112" s="4" t="s">
        <v>994</v>
      </c>
      <c r="P112" s="4"/>
      <c r="Q112" s="4"/>
      <c r="R112" s="4">
        <v>110</v>
      </c>
      <c r="S112" s="4">
        <v>1</v>
      </c>
      <c r="T112" s="4" t="s">
        <v>211</v>
      </c>
      <c r="U112" s="4" t="s">
        <v>212</v>
      </c>
      <c r="V112" s="4">
        <v>2</v>
      </c>
      <c r="W112" s="4" t="s">
        <v>997</v>
      </c>
      <c r="X112" s="4">
        <v>2025</v>
      </c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7.55" customHeight="1" x14ac:dyDescent="0.45">
      <c r="A113" s="4" t="s">
        <v>998</v>
      </c>
      <c r="B113" s="4" t="s">
        <v>999</v>
      </c>
      <c r="C113" s="4" t="s">
        <v>202</v>
      </c>
      <c r="D113" s="4" t="s">
        <v>1000</v>
      </c>
      <c r="E113" s="4" t="s">
        <v>1001</v>
      </c>
      <c r="F113" s="4" t="s">
        <v>974</v>
      </c>
      <c r="G113" s="4" t="s">
        <v>258</v>
      </c>
      <c r="H113" s="4" t="s">
        <v>1002</v>
      </c>
      <c r="I113" s="4" t="s">
        <v>1003</v>
      </c>
      <c r="J113" s="4" t="s">
        <v>209</v>
      </c>
      <c r="K113" s="4" t="s">
        <v>210</v>
      </c>
      <c r="L113" s="4">
        <v>0</v>
      </c>
      <c r="M113" s="4">
        <v>0</v>
      </c>
      <c r="N113" s="4" t="s">
        <v>999</v>
      </c>
      <c r="O113" s="4" t="s">
        <v>1000</v>
      </c>
      <c r="P113" s="4"/>
      <c r="Q113" s="4"/>
      <c r="R113" s="4">
        <v>111</v>
      </c>
      <c r="S113" s="4">
        <v>1</v>
      </c>
      <c r="T113" s="4" t="s">
        <v>211</v>
      </c>
      <c r="U113" s="4" t="s">
        <v>212</v>
      </c>
      <c r="V113" s="4">
        <v>2</v>
      </c>
      <c r="W113" s="4" t="s">
        <v>1004</v>
      </c>
      <c r="X113" s="4">
        <v>2025</v>
      </c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7.55" customHeight="1" x14ac:dyDescent="0.45">
      <c r="A114" s="4" t="s">
        <v>1005</v>
      </c>
      <c r="B114" s="4" t="s">
        <v>1006</v>
      </c>
      <c r="C114" s="4" t="s">
        <v>202</v>
      </c>
      <c r="D114" s="4" t="s">
        <v>1007</v>
      </c>
      <c r="E114" s="4" t="s">
        <v>1008</v>
      </c>
      <c r="F114" s="4" t="s">
        <v>1009</v>
      </c>
      <c r="G114" s="4" t="s">
        <v>227</v>
      </c>
      <c r="H114" s="4" t="s">
        <v>1010</v>
      </c>
      <c r="I114" s="4" t="s">
        <v>1011</v>
      </c>
      <c r="J114" s="4" t="s">
        <v>209</v>
      </c>
      <c r="K114" s="4" t="s">
        <v>210</v>
      </c>
      <c r="L114" s="4">
        <v>0</v>
      </c>
      <c r="M114" s="4">
        <v>0</v>
      </c>
      <c r="N114" s="4" t="s">
        <v>1006</v>
      </c>
      <c r="O114" s="4" t="s">
        <v>1007</v>
      </c>
      <c r="P114" s="4"/>
      <c r="Q114" s="4"/>
      <c r="R114" s="4">
        <v>112</v>
      </c>
      <c r="S114" s="4">
        <v>1</v>
      </c>
      <c r="T114" s="4" t="s">
        <v>211</v>
      </c>
      <c r="U114" s="4" t="s">
        <v>212</v>
      </c>
      <c r="V114" s="4">
        <v>2</v>
      </c>
      <c r="W114" s="4" t="s">
        <v>1012</v>
      </c>
      <c r="X114" s="4">
        <v>2025</v>
      </c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7.55" customHeight="1" x14ac:dyDescent="0.45">
      <c r="A115" s="4" t="s">
        <v>1013</v>
      </c>
      <c r="B115" s="4" t="s">
        <v>1014</v>
      </c>
      <c r="C115" s="4" t="s">
        <v>202</v>
      </c>
      <c r="D115" s="4" t="s">
        <v>1015</v>
      </c>
      <c r="E115" s="4" t="s">
        <v>1016</v>
      </c>
      <c r="F115" s="4" t="s">
        <v>1009</v>
      </c>
      <c r="G115" s="4" t="s">
        <v>206</v>
      </c>
      <c r="H115" s="4" t="s">
        <v>1017</v>
      </c>
      <c r="I115" s="4" t="s">
        <v>1018</v>
      </c>
      <c r="J115" s="4" t="s">
        <v>209</v>
      </c>
      <c r="K115" s="4" t="s">
        <v>210</v>
      </c>
      <c r="L115" s="4">
        <v>0</v>
      </c>
      <c r="M115" s="4">
        <v>0</v>
      </c>
      <c r="N115" s="4" t="s">
        <v>1014</v>
      </c>
      <c r="O115" s="4" t="s">
        <v>1015</v>
      </c>
      <c r="P115" s="4"/>
      <c r="Q115" s="4"/>
      <c r="R115" s="4">
        <v>113</v>
      </c>
      <c r="S115" s="4">
        <v>1</v>
      </c>
      <c r="T115" s="4" t="s">
        <v>211</v>
      </c>
      <c r="U115" s="4" t="s">
        <v>212</v>
      </c>
      <c r="V115" s="4">
        <v>2</v>
      </c>
      <c r="W115" s="4" t="s">
        <v>1019</v>
      </c>
      <c r="X115" s="4">
        <v>2025</v>
      </c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7.55" customHeight="1" x14ac:dyDescent="0.45">
      <c r="A116" s="4" t="s">
        <v>1020</v>
      </c>
      <c r="B116" s="4" t="s">
        <v>1021</v>
      </c>
      <c r="C116" s="4" t="s">
        <v>202</v>
      </c>
      <c r="D116" s="4" t="s">
        <v>1022</v>
      </c>
      <c r="E116" s="4" t="s">
        <v>1023</v>
      </c>
      <c r="F116" s="4" t="s">
        <v>1009</v>
      </c>
      <c r="G116" s="4" t="s">
        <v>384</v>
      </c>
      <c r="H116" s="4" t="s">
        <v>1024</v>
      </c>
      <c r="I116" s="4" t="s">
        <v>1025</v>
      </c>
      <c r="J116" s="4" t="s">
        <v>209</v>
      </c>
      <c r="K116" s="4" t="s">
        <v>210</v>
      </c>
      <c r="L116" s="4">
        <v>0</v>
      </c>
      <c r="M116" s="4">
        <v>0</v>
      </c>
      <c r="N116" s="4" t="s">
        <v>1021</v>
      </c>
      <c r="O116" s="4" t="s">
        <v>1022</v>
      </c>
      <c r="P116" s="4"/>
      <c r="Q116" s="4"/>
      <c r="R116" s="4">
        <v>114</v>
      </c>
      <c r="S116" s="4">
        <v>1</v>
      </c>
      <c r="T116" s="4" t="s">
        <v>211</v>
      </c>
      <c r="U116" s="4" t="s">
        <v>212</v>
      </c>
      <c r="V116" s="4">
        <v>2</v>
      </c>
      <c r="W116" s="4" t="s">
        <v>1026</v>
      </c>
      <c r="X116" s="4">
        <v>2025</v>
      </c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7.55" customHeight="1" x14ac:dyDescent="0.45">
      <c r="A117" s="4" t="s">
        <v>1027</v>
      </c>
      <c r="B117" s="4" t="s">
        <v>1028</v>
      </c>
      <c r="C117" s="4" t="s">
        <v>202</v>
      </c>
      <c r="D117" s="4" t="s">
        <v>1029</v>
      </c>
      <c r="E117" s="4" t="s">
        <v>1030</v>
      </c>
      <c r="F117" s="4" t="s">
        <v>1009</v>
      </c>
      <c r="G117" s="4" t="s">
        <v>258</v>
      </c>
      <c r="H117" s="4" t="s">
        <v>1031</v>
      </c>
      <c r="I117" s="4" t="s">
        <v>1032</v>
      </c>
      <c r="J117" s="4" t="s">
        <v>209</v>
      </c>
      <c r="K117" s="4" t="s">
        <v>210</v>
      </c>
      <c r="L117" s="4">
        <v>0</v>
      </c>
      <c r="M117" s="4">
        <v>0</v>
      </c>
      <c r="N117" s="4" t="s">
        <v>1028</v>
      </c>
      <c r="O117" s="4" t="s">
        <v>1029</v>
      </c>
      <c r="P117" s="4"/>
      <c r="Q117" s="4"/>
      <c r="R117" s="4">
        <v>115</v>
      </c>
      <c r="S117" s="4">
        <v>1</v>
      </c>
      <c r="T117" s="4" t="s">
        <v>211</v>
      </c>
      <c r="U117" s="4" t="s">
        <v>212</v>
      </c>
      <c r="V117" s="4">
        <v>2</v>
      </c>
      <c r="W117" s="4" t="s">
        <v>1033</v>
      </c>
      <c r="X117" s="4">
        <v>2025</v>
      </c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7.55" customHeight="1" x14ac:dyDescent="0.45">
      <c r="A118" s="4" t="s">
        <v>1034</v>
      </c>
      <c r="B118" s="4" t="s">
        <v>1035</v>
      </c>
      <c r="C118" s="4" t="s">
        <v>202</v>
      </c>
      <c r="D118" s="4" t="s">
        <v>1036</v>
      </c>
      <c r="E118" s="4" t="s">
        <v>1037</v>
      </c>
      <c r="F118" s="4" t="s">
        <v>1038</v>
      </c>
      <c r="G118" s="4" t="s">
        <v>227</v>
      </c>
      <c r="H118" s="4" t="s">
        <v>1039</v>
      </c>
      <c r="I118" s="4" t="s">
        <v>1040</v>
      </c>
      <c r="J118" s="4" t="s">
        <v>209</v>
      </c>
      <c r="K118" s="4" t="s">
        <v>210</v>
      </c>
      <c r="L118" s="4">
        <v>0</v>
      </c>
      <c r="M118" s="4">
        <v>0</v>
      </c>
      <c r="N118" s="4" t="s">
        <v>1035</v>
      </c>
      <c r="O118" s="4" t="s">
        <v>1036</v>
      </c>
      <c r="P118" s="4"/>
      <c r="Q118" s="4"/>
      <c r="R118" s="4">
        <v>116</v>
      </c>
      <c r="S118" s="4">
        <v>1</v>
      </c>
      <c r="T118" s="4" t="s">
        <v>211</v>
      </c>
      <c r="U118" s="4" t="s">
        <v>212</v>
      </c>
      <c r="V118" s="4">
        <v>2</v>
      </c>
      <c r="W118" s="4" t="s">
        <v>1041</v>
      </c>
      <c r="X118" s="4">
        <v>2025</v>
      </c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7.55" customHeight="1" x14ac:dyDescent="0.45">
      <c r="A119" s="4" t="s">
        <v>1042</v>
      </c>
      <c r="B119" s="4" t="s">
        <v>1043</v>
      </c>
      <c r="C119" s="4" t="s">
        <v>202</v>
      </c>
      <c r="D119" s="4" t="s">
        <v>1044</v>
      </c>
      <c r="E119" s="4" t="s">
        <v>1045</v>
      </c>
      <c r="F119" s="4" t="s">
        <v>1038</v>
      </c>
      <c r="G119" s="4" t="s">
        <v>206</v>
      </c>
      <c r="H119" s="4" t="s">
        <v>1046</v>
      </c>
      <c r="I119" s="4" t="s">
        <v>1047</v>
      </c>
      <c r="J119" s="4" t="s">
        <v>209</v>
      </c>
      <c r="K119" s="4" t="s">
        <v>210</v>
      </c>
      <c r="L119" s="4">
        <v>0</v>
      </c>
      <c r="M119" s="4">
        <v>0</v>
      </c>
      <c r="N119" s="4" t="s">
        <v>1043</v>
      </c>
      <c r="O119" s="4" t="s">
        <v>1044</v>
      </c>
      <c r="P119" s="4"/>
      <c r="Q119" s="4"/>
      <c r="R119" s="4">
        <v>117</v>
      </c>
      <c r="S119" s="4">
        <v>1</v>
      </c>
      <c r="T119" s="4" t="s">
        <v>211</v>
      </c>
      <c r="U119" s="4" t="s">
        <v>212</v>
      </c>
      <c r="V119" s="4">
        <v>2</v>
      </c>
      <c r="W119" s="4" t="s">
        <v>1048</v>
      </c>
      <c r="X119" s="4">
        <v>2025</v>
      </c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7.55" customHeight="1" x14ac:dyDescent="0.45">
      <c r="A120" s="4" t="s">
        <v>1049</v>
      </c>
      <c r="B120" s="4" t="s">
        <v>1050</v>
      </c>
      <c r="C120" s="4" t="s">
        <v>202</v>
      </c>
      <c r="D120" s="4" t="s">
        <v>1051</v>
      </c>
      <c r="E120" s="4" t="s">
        <v>1052</v>
      </c>
      <c r="F120" s="4" t="s">
        <v>1038</v>
      </c>
      <c r="G120" s="4" t="s">
        <v>282</v>
      </c>
      <c r="H120" s="4" t="s">
        <v>1053</v>
      </c>
      <c r="I120" s="4" t="s">
        <v>1054</v>
      </c>
      <c r="J120" s="4" t="s">
        <v>209</v>
      </c>
      <c r="K120" s="4" t="s">
        <v>210</v>
      </c>
      <c r="L120" s="4">
        <v>0</v>
      </c>
      <c r="M120" s="4">
        <v>0</v>
      </c>
      <c r="N120" s="4" t="s">
        <v>1050</v>
      </c>
      <c r="O120" s="4" t="s">
        <v>1051</v>
      </c>
      <c r="P120" s="4"/>
      <c r="Q120" s="4"/>
      <c r="R120" s="4">
        <v>118</v>
      </c>
      <c r="S120" s="4">
        <v>1</v>
      </c>
      <c r="T120" s="4" t="s">
        <v>211</v>
      </c>
      <c r="U120" s="4" t="s">
        <v>212</v>
      </c>
      <c r="V120" s="4">
        <v>2</v>
      </c>
      <c r="W120" s="4" t="s">
        <v>1055</v>
      </c>
      <c r="X120" s="4">
        <v>2025</v>
      </c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7.55" customHeight="1" x14ac:dyDescent="0.45">
      <c r="A121" s="4" t="s">
        <v>1056</v>
      </c>
      <c r="B121" s="4" t="s">
        <v>1057</v>
      </c>
      <c r="C121" s="4" t="s">
        <v>202</v>
      </c>
      <c r="D121" s="4" t="s">
        <v>1058</v>
      </c>
      <c r="E121" s="4" t="s">
        <v>1059</v>
      </c>
      <c r="F121" s="4" t="s">
        <v>1038</v>
      </c>
      <c r="G121" s="4" t="s">
        <v>218</v>
      </c>
      <c r="H121" s="4" t="s">
        <v>1060</v>
      </c>
      <c r="I121" s="4" t="s">
        <v>1040</v>
      </c>
      <c r="J121" s="4" t="s">
        <v>209</v>
      </c>
      <c r="K121" s="4" t="s">
        <v>210</v>
      </c>
      <c r="L121" s="4">
        <v>0</v>
      </c>
      <c r="M121" s="4">
        <v>0</v>
      </c>
      <c r="N121" s="4" t="s">
        <v>1057</v>
      </c>
      <c r="O121" s="4" t="s">
        <v>1058</v>
      </c>
      <c r="P121" s="4"/>
      <c r="Q121" s="4"/>
      <c r="R121" s="4">
        <v>119</v>
      </c>
      <c r="S121" s="4">
        <v>1</v>
      </c>
      <c r="T121" s="4" t="s">
        <v>211</v>
      </c>
      <c r="U121" s="4" t="s">
        <v>212</v>
      </c>
      <c r="V121" s="4">
        <v>2</v>
      </c>
      <c r="W121" s="4" t="s">
        <v>1061</v>
      </c>
      <c r="X121" s="4">
        <v>2025</v>
      </c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7.55" customHeight="1" x14ac:dyDescent="0.45">
      <c r="A122" s="4" t="s">
        <v>1062</v>
      </c>
      <c r="B122" s="4" t="s">
        <v>1063</v>
      </c>
      <c r="C122" s="4" t="s">
        <v>202</v>
      </c>
      <c r="D122" s="4" t="s">
        <v>1064</v>
      </c>
      <c r="E122" s="4" t="s">
        <v>1065</v>
      </c>
      <c r="F122" s="4" t="s">
        <v>1038</v>
      </c>
      <c r="G122" s="4" t="s">
        <v>384</v>
      </c>
      <c r="H122" s="4" t="s">
        <v>1066</v>
      </c>
      <c r="I122" s="4" t="s">
        <v>1067</v>
      </c>
      <c r="J122" s="4" t="s">
        <v>209</v>
      </c>
      <c r="K122" s="4" t="s">
        <v>210</v>
      </c>
      <c r="L122" s="4">
        <v>0</v>
      </c>
      <c r="M122" s="4">
        <v>0</v>
      </c>
      <c r="N122" s="4" t="s">
        <v>1063</v>
      </c>
      <c r="O122" s="4" t="s">
        <v>1064</v>
      </c>
      <c r="P122" s="4"/>
      <c r="Q122" s="4"/>
      <c r="R122" s="4">
        <v>120</v>
      </c>
      <c r="S122" s="4">
        <v>1</v>
      </c>
      <c r="T122" s="4" t="s">
        <v>211</v>
      </c>
      <c r="U122" s="4" t="s">
        <v>212</v>
      </c>
      <c r="V122" s="4">
        <v>2</v>
      </c>
      <c r="W122" s="4" t="s">
        <v>1068</v>
      </c>
      <c r="X122" s="4">
        <v>2025</v>
      </c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7.55" customHeight="1" x14ac:dyDescent="0.45">
      <c r="A123" s="4" t="s">
        <v>1069</v>
      </c>
      <c r="B123" s="4" t="s">
        <v>1070</v>
      </c>
      <c r="C123" s="4" t="s">
        <v>202</v>
      </c>
      <c r="D123" s="4" t="s">
        <v>1071</v>
      </c>
      <c r="E123" s="4" t="s">
        <v>1072</v>
      </c>
      <c r="F123" s="4" t="s">
        <v>1038</v>
      </c>
      <c r="G123" s="4" t="s">
        <v>290</v>
      </c>
      <c r="H123" s="4" t="s">
        <v>1073</v>
      </c>
      <c r="I123" s="4" t="s">
        <v>1074</v>
      </c>
      <c r="J123" s="4" t="s">
        <v>209</v>
      </c>
      <c r="K123" s="4" t="s">
        <v>210</v>
      </c>
      <c r="L123" s="4">
        <v>0</v>
      </c>
      <c r="M123" s="4">
        <v>0</v>
      </c>
      <c r="N123" s="4" t="s">
        <v>1070</v>
      </c>
      <c r="O123" s="4" t="s">
        <v>1071</v>
      </c>
      <c r="P123" s="4"/>
      <c r="Q123" s="4"/>
      <c r="R123" s="4">
        <v>121</v>
      </c>
      <c r="S123" s="4">
        <v>1</v>
      </c>
      <c r="T123" s="4" t="s">
        <v>211</v>
      </c>
      <c r="U123" s="4" t="s">
        <v>212</v>
      </c>
      <c r="V123" s="4">
        <v>2</v>
      </c>
      <c r="W123" s="4" t="s">
        <v>1075</v>
      </c>
      <c r="X123" s="4">
        <v>2025</v>
      </c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7.55" customHeight="1" x14ac:dyDescent="0.45">
      <c r="A124" s="4" t="s">
        <v>1076</v>
      </c>
      <c r="B124" s="4" t="s">
        <v>1077</v>
      </c>
      <c r="C124" s="4" t="s">
        <v>202</v>
      </c>
      <c r="D124" s="4" t="s">
        <v>1078</v>
      </c>
      <c r="E124" s="4" t="s">
        <v>1079</v>
      </c>
      <c r="F124" s="4" t="s">
        <v>1038</v>
      </c>
      <c r="G124" s="4" t="s">
        <v>250</v>
      </c>
      <c r="H124" s="4" t="s">
        <v>1080</v>
      </c>
      <c r="I124" s="4" t="s">
        <v>1081</v>
      </c>
      <c r="J124" s="4" t="s">
        <v>209</v>
      </c>
      <c r="K124" s="4" t="s">
        <v>210</v>
      </c>
      <c r="L124" s="4">
        <v>0</v>
      </c>
      <c r="M124" s="4">
        <v>0</v>
      </c>
      <c r="N124" s="4" t="s">
        <v>1077</v>
      </c>
      <c r="O124" s="4" t="s">
        <v>1078</v>
      </c>
      <c r="P124" s="4"/>
      <c r="Q124" s="4"/>
      <c r="R124" s="4">
        <v>122</v>
      </c>
      <c r="S124" s="4">
        <v>1</v>
      </c>
      <c r="T124" s="4" t="s">
        <v>211</v>
      </c>
      <c r="U124" s="4" t="s">
        <v>212</v>
      </c>
      <c r="V124" s="4">
        <v>2</v>
      </c>
      <c r="W124" s="4" t="s">
        <v>1082</v>
      </c>
      <c r="X124" s="4">
        <v>2025</v>
      </c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7.55" customHeight="1" x14ac:dyDescent="0.45">
      <c r="A125" s="4" t="s">
        <v>1083</v>
      </c>
      <c r="B125" s="4" t="s">
        <v>1084</v>
      </c>
      <c r="C125" s="4" t="s">
        <v>202</v>
      </c>
      <c r="D125" s="4" t="s">
        <v>1085</v>
      </c>
      <c r="E125" s="4" t="s">
        <v>1086</v>
      </c>
      <c r="F125" s="4" t="s">
        <v>1087</v>
      </c>
      <c r="G125" s="4" t="s">
        <v>267</v>
      </c>
      <c r="H125" s="4" t="s">
        <v>1088</v>
      </c>
      <c r="I125" s="4" t="s">
        <v>1089</v>
      </c>
      <c r="J125" s="4" t="s">
        <v>209</v>
      </c>
      <c r="K125" s="4" t="s">
        <v>210</v>
      </c>
      <c r="L125" s="4">
        <v>0</v>
      </c>
      <c r="M125" s="4">
        <v>0</v>
      </c>
      <c r="N125" s="4" t="s">
        <v>1084</v>
      </c>
      <c r="O125" s="4" t="s">
        <v>1085</v>
      </c>
      <c r="P125" s="4"/>
      <c r="Q125" s="4"/>
      <c r="R125" s="4">
        <v>123</v>
      </c>
      <c r="S125" s="4">
        <v>1</v>
      </c>
      <c r="T125" s="4" t="s">
        <v>211</v>
      </c>
      <c r="U125" s="4" t="s">
        <v>212</v>
      </c>
      <c r="V125" s="4">
        <v>2</v>
      </c>
      <c r="W125" s="4" t="s">
        <v>1090</v>
      </c>
      <c r="X125" s="4">
        <v>2025</v>
      </c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7.55" customHeight="1" x14ac:dyDescent="0.45">
      <c r="A126" s="4" t="s">
        <v>1091</v>
      </c>
      <c r="B126" s="4" t="s">
        <v>1092</v>
      </c>
      <c r="C126" s="4" t="s">
        <v>202</v>
      </c>
      <c r="D126" s="4" t="s">
        <v>1093</v>
      </c>
      <c r="E126" s="4" t="s">
        <v>1094</v>
      </c>
      <c r="F126" s="4" t="s">
        <v>1087</v>
      </c>
      <c r="G126" s="4" t="s">
        <v>206</v>
      </c>
      <c r="H126" s="4" t="s">
        <v>1095</v>
      </c>
      <c r="I126" s="4" t="s">
        <v>1096</v>
      </c>
      <c r="J126" s="4" t="s">
        <v>209</v>
      </c>
      <c r="K126" s="4" t="s">
        <v>210</v>
      </c>
      <c r="L126" s="4">
        <v>0</v>
      </c>
      <c r="M126" s="4">
        <v>0</v>
      </c>
      <c r="N126" s="4" t="s">
        <v>1092</v>
      </c>
      <c r="O126" s="4" t="s">
        <v>1093</v>
      </c>
      <c r="P126" s="4"/>
      <c r="Q126" s="4"/>
      <c r="R126" s="4">
        <v>124</v>
      </c>
      <c r="S126" s="4">
        <v>1</v>
      </c>
      <c r="T126" s="4" t="s">
        <v>211</v>
      </c>
      <c r="U126" s="4" t="s">
        <v>212</v>
      </c>
      <c r="V126" s="4">
        <v>2</v>
      </c>
      <c r="W126" s="4" t="s">
        <v>1097</v>
      </c>
      <c r="X126" s="4">
        <v>2025</v>
      </c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7.55" customHeight="1" x14ac:dyDescent="0.45">
      <c r="A127" s="4" t="s">
        <v>1098</v>
      </c>
      <c r="B127" s="4" t="s">
        <v>1099</v>
      </c>
      <c r="C127" s="4" t="s">
        <v>202</v>
      </c>
      <c r="D127" s="4" t="s">
        <v>1100</v>
      </c>
      <c r="E127" s="4" t="s">
        <v>1101</v>
      </c>
      <c r="F127" s="4" t="s">
        <v>1087</v>
      </c>
      <c r="G127" s="4" t="s">
        <v>384</v>
      </c>
      <c r="H127" s="4" t="s">
        <v>1102</v>
      </c>
      <c r="I127" s="4" t="s">
        <v>1103</v>
      </c>
      <c r="J127" s="4" t="s">
        <v>209</v>
      </c>
      <c r="K127" s="4" t="s">
        <v>210</v>
      </c>
      <c r="L127" s="4">
        <v>0</v>
      </c>
      <c r="M127" s="4">
        <v>0</v>
      </c>
      <c r="N127" s="4" t="s">
        <v>1099</v>
      </c>
      <c r="O127" s="4" t="s">
        <v>1100</v>
      </c>
      <c r="P127" s="4"/>
      <c r="Q127" s="4"/>
      <c r="R127" s="4">
        <v>125</v>
      </c>
      <c r="S127" s="4">
        <v>1</v>
      </c>
      <c r="T127" s="4" t="s">
        <v>211</v>
      </c>
      <c r="U127" s="4" t="s">
        <v>212</v>
      </c>
      <c r="V127" s="4">
        <v>2</v>
      </c>
      <c r="W127" s="4" t="s">
        <v>1104</v>
      </c>
      <c r="X127" s="4">
        <v>2025</v>
      </c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7.55" customHeight="1" x14ac:dyDescent="0.45">
      <c r="A128" s="4" t="s">
        <v>1105</v>
      </c>
      <c r="B128" s="4" t="s">
        <v>1106</v>
      </c>
      <c r="C128" s="4" t="s">
        <v>202</v>
      </c>
      <c r="D128" s="4" t="s">
        <v>1107</v>
      </c>
      <c r="E128" s="4" t="s">
        <v>1108</v>
      </c>
      <c r="F128" s="4" t="s">
        <v>1087</v>
      </c>
      <c r="G128" s="4" t="s">
        <v>290</v>
      </c>
      <c r="H128" s="4" t="s">
        <v>1109</v>
      </c>
      <c r="I128" s="4" t="s">
        <v>1110</v>
      </c>
      <c r="J128" s="4" t="s">
        <v>209</v>
      </c>
      <c r="K128" s="4" t="s">
        <v>210</v>
      </c>
      <c r="L128" s="4">
        <v>0</v>
      </c>
      <c r="M128" s="4">
        <v>0</v>
      </c>
      <c r="N128" s="4" t="s">
        <v>1106</v>
      </c>
      <c r="O128" s="4" t="s">
        <v>1107</v>
      </c>
      <c r="P128" s="4"/>
      <c r="Q128" s="4"/>
      <c r="R128" s="4">
        <v>126</v>
      </c>
      <c r="S128" s="4">
        <v>1</v>
      </c>
      <c r="T128" s="4" t="s">
        <v>211</v>
      </c>
      <c r="U128" s="4" t="s">
        <v>212</v>
      </c>
      <c r="V128" s="4">
        <v>2</v>
      </c>
      <c r="W128" s="4" t="s">
        <v>1111</v>
      </c>
      <c r="X128" s="4">
        <v>2025</v>
      </c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7.55" customHeight="1" x14ac:dyDescent="0.45">
      <c r="A129" s="4" t="s">
        <v>1112</v>
      </c>
      <c r="B129" s="4" t="s">
        <v>1113</v>
      </c>
      <c r="C129" s="4" t="s">
        <v>202</v>
      </c>
      <c r="D129" s="4" t="s">
        <v>1114</v>
      </c>
      <c r="E129" s="4" t="s">
        <v>1115</v>
      </c>
      <c r="F129" s="4" t="s">
        <v>1087</v>
      </c>
      <c r="G129" s="4" t="s">
        <v>250</v>
      </c>
      <c r="H129" s="4" t="s">
        <v>1116</v>
      </c>
      <c r="I129" s="4" t="s">
        <v>1117</v>
      </c>
      <c r="J129" s="4" t="s">
        <v>209</v>
      </c>
      <c r="K129" s="4" t="s">
        <v>210</v>
      </c>
      <c r="L129" s="4">
        <v>0</v>
      </c>
      <c r="M129" s="4">
        <v>0</v>
      </c>
      <c r="N129" s="4" t="s">
        <v>1113</v>
      </c>
      <c r="O129" s="4" t="s">
        <v>1114</v>
      </c>
      <c r="P129" s="4"/>
      <c r="Q129" s="4"/>
      <c r="R129" s="4">
        <v>127</v>
      </c>
      <c r="S129" s="4">
        <v>1</v>
      </c>
      <c r="T129" s="4" t="s">
        <v>211</v>
      </c>
      <c r="U129" s="4" t="s">
        <v>212</v>
      </c>
      <c r="V129" s="4">
        <v>2</v>
      </c>
      <c r="W129" s="4" t="s">
        <v>1118</v>
      </c>
      <c r="X129" s="4">
        <v>2025</v>
      </c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7.55" customHeight="1" x14ac:dyDescent="0.45">
      <c r="A130" s="4" t="s">
        <v>1119</v>
      </c>
      <c r="B130" s="4" t="s">
        <v>1120</v>
      </c>
      <c r="C130" s="4" t="s">
        <v>202</v>
      </c>
      <c r="D130" s="4" t="s">
        <v>1121</v>
      </c>
      <c r="E130" s="4" t="s">
        <v>1122</v>
      </c>
      <c r="F130" s="4" t="s">
        <v>1087</v>
      </c>
      <c r="G130" s="4" t="s">
        <v>258</v>
      </c>
      <c r="H130" s="4" t="s">
        <v>1123</v>
      </c>
      <c r="I130" s="4" t="s">
        <v>1124</v>
      </c>
      <c r="J130" s="4" t="s">
        <v>209</v>
      </c>
      <c r="K130" s="4" t="s">
        <v>210</v>
      </c>
      <c r="L130" s="4">
        <v>0</v>
      </c>
      <c r="M130" s="4">
        <v>0</v>
      </c>
      <c r="N130" s="4" t="s">
        <v>1120</v>
      </c>
      <c r="O130" s="4" t="s">
        <v>1121</v>
      </c>
      <c r="P130" s="4"/>
      <c r="Q130" s="4"/>
      <c r="R130" s="4">
        <v>128</v>
      </c>
      <c r="S130" s="4">
        <v>1</v>
      </c>
      <c r="T130" s="4" t="s">
        <v>211</v>
      </c>
      <c r="U130" s="4" t="s">
        <v>212</v>
      </c>
      <c r="V130" s="4">
        <v>2</v>
      </c>
      <c r="W130" s="4" t="s">
        <v>1125</v>
      </c>
      <c r="X130" s="4">
        <v>2025</v>
      </c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7.55" customHeight="1" x14ac:dyDescent="0.45">
      <c r="A131" s="4" t="s">
        <v>1126</v>
      </c>
      <c r="B131" s="4" t="s">
        <v>1127</v>
      </c>
      <c r="C131" s="4" t="s">
        <v>202</v>
      </c>
      <c r="D131" s="4" t="s">
        <v>1128</v>
      </c>
      <c r="E131" s="4" t="s">
        <v>1129</v>
      </c>
      <c r="F131" s="4" t="s">
        <v>1087</v>
      </c>
      <c r="G131" s="4" t="s">
        <v>1130</v>
      </c>
      <c r="H131" s="4" t="s">
        <v>1131</v>
      </c>
      <c r="I131" s="4" t="s">
        <v>1124</v>
      </c>
      <c r="J131" s="4" t="s">
        <v>209</v>
      </c>
      <c r="K131" s="4" t="s">
        <v>210</v>
      </c>
      <c r="L131" s="4">
        <v>0</v>
      </c>
      <c r="M131" s="4">
        <v>0</v>
      </c>
      <c r="N131" s="4" t="s">
        <v>1127</v>
      </c>
      <c r="O131" s="4" t="s">
        <v>1128</v>
      </c>
      <c r="P131" s="4"/>
      <c r="Q131" s="4"/>
      <c r="R131" s="4">
        <v>129</v>
      </c>
      <c r="S131" s="4">
        <v>1</v>
      </c>
      <c r="T131" s="4" t="s">
        <v>211</v>
      </c>
      <c r="U131" s="4" t="s">
        <v>212</v>
      </c>
      <c r="V131" s="4">
        <v>2</v>
      </c>
      <c r="W131" s="4" t="s">
        <v>1132</v>
      </c>
      <c r="X131" s="4">
        <v>2025</v>
      </c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7.55" customHeight="1" x14ac:dyDescent="0.45">
      <c r="A132" s="4" t="s">
        <v>1133</v>
      </c>
      <c r="B132" s="4" t="s">
        <v>1134</v>
      </c>
      <c r="C132" s="4" t="s">
        <v>202</v>
      </c>
      <c r="D132" s="4" t="s">
        <v>1135</v>
      </c>
      <c r="E132" s="4" t="s">
        <v>1136</v>
      </c>
      <c r="F132" s="4" t="s">
        <v>266</v>
      </c>
      <c r="G132" s="4" t="s">
        <v>1130</v>
      </c>
      <c r="H132" s="4" t="s">
        <v>1137</v>
      </c>
      <c r="I132" s="4" t="s">
        <v>1138</v>
      </c>
      <c r="J132" s="4" t="s">
        <v>209</v>
      </c>
      <c r="K132" s="4" t="s">
        <v>210</v>
      </c>
      <c r="L132" s="4">
        <v>0</v>
      </c>
      <c r="M132" s="4">
        <v>0</v>
      </c>
      <c r="N132" s="4" t="s">
        <v>1134</v>
      </c>
      <c r="O132" s="4" t="s">
        <v>1135</v>
      </c>
      <c r="P132" s="4"/>
      <c r="Q132" s="4"/>
      <c r="R132" s="4">
        <v>130</v>
      </c>
      <c r="S132" s="4">
        <v>1</v>
      </c>
      <c r="T132" s="4" t="s">
        <v>211</v>
      </c>
      <c r="U132" s="4" t="s">
        <v>212</v>
      </c>
      <c r="V132" s="4">
        <v>2</v>
      </c>
      <c r="W132" s="4" t="s">
        <v>1139</v>
      </c>
      <c r="X132" s="4">
        <v>2025</v>
      </c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7.55" customHeight="1" x14ac:dyDescent="0.45">
      <c r="A133" s="4" t="s">
        <v>1140</v>
      </c>
      <c r="B133" s="4" t="s">
        <v>1141</v>
      </c>
      <c r="C133" s="4" t="s">
        <v>202</v>
      </c>
      <c r="D133" s="4" t="s">
        <v>1142</v>
      </c>
      <c r="E133" s="4" t="s">
        <v>1143</v>
      </c>
      <c r="F133" s="4" t="s">
        <v>355</v>
      </c>
      <c r="G133" s="4" t="s">
        <v>1130</v>
      </c>
      <c r="H133" s="4" t="s">
        <v>1144</v>
      </c>
      <c r="I133" s="4" t="s">
        <v>407</v>
      </c>
      <c r="J133" s="4" t="s">
        <v>209</v>
      </c>
      <c r="K133" s="4" t="s">
        <v>210</v>
      </c>
      <c r="L133" s="4">
        <v>0</v>
      </c>
      <c r="M133" s="4">
        <v>0</v>
      </c>
      <c r="N133" s="4" t="s">
        <v>1141</v>
      </c>
      <c r="O133" s="4" t="s">
        <v>1142</v>
      </c>
      <c r="P133" s="4"/>
      <c r="Q133" s="4"/>
      <c r="R133" s="4">
        <v>131</v>
      </c>
      <c r="S133" s="4">
        <v>1</v>
      </c>
      <c r="T133" s="4" t="s">
        <v>211</v>
      </c>
      <c r="U133" s="4" t="s">
        <v>212</v>
      </c>
      <c r="V133" s="4">
        <v>2</v>
      </c>
      <c r="W133" s="4" t="s">
        <v>1145</v>
      </c>
      <c r="X133" s="4">
        <v>2025</v>
      </c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7.55" customHeight="1" x14ac:dyDescent="0.45">
      <c r="A134" s="4" t="s">
        <v>1146</v>
      </c>
      <c r="B134" s="4" t="s">
        <v>1147</v>
      </c>
      <c r="C134" s="4" t="s">
        <v>202</v>
      </c>
      <c r="D134" s="4" t="s">
        <v>1148</v>
      </c>
      <c r="E134" s="4" t="s">
        <v>1149</v>
      </c>
      <c r="F134" s="4" t="s">
        <v>541</v>
      </c>
      <c r="G134" s="4" t="s">
        <v>1130</v>
      </c>
      <c r="H134" s="4" t="s">
        <v>1150</v>
      </c>
      <c r="I134" s="4" t="s">
        <v>1151</v>
      </c>
      <c r="J134" s="4" t="s">
        <v>209</v>
      </c>
      <c r="K134" s="4" t="s">
        <v>210</v>
      </c>
      <c r="L134" s="4">
        <v>0</v>
      </c>
      <c r="M134" s="4">
        <v>0</v>
      </c>
      <c r="N134" s="4" t="s">
        <v>1147</v>
      </c>
      <c r="O134" s="4" t="s">
        <v>1148</v>
      </c>
      <c r="P134" s="4"/>
      <c r="Q134" s="4"/>
      <c r="R134" s="4">
        <v>132</v>
      </c>
      <c r="S134" s="4">
        <v>1</v>
      </c>
      <c r="T134" s="4" t="s">
        <v>211</v>
      </c>
      <c r="U134" s="4" t="s">
        <v>212</v>
      </c>
      <c r="V134" s="4">
        <v>2</v>
      </c>
      <c r="W134" s="4" t="s">
        <v>1152</v>
      </c>
      <c r="X134" s="4">
        <v>2025</v>
      </c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7.55" customHeight="1" x14ac:dyDescent="0.45">
      <c r="A135" s="4" t="s">
        <v>1153</v>
      </c>
      <c r="B135" s="4" t="s">
        <v>1154</v>
      </c>
      <c r="C135" s="4" t="s">
        <v>202</v>
      </c>
      <c r="D135" s="4" t="s">
        <v>1155</v>
      </c>
      <c r="E135" s="4" t="s">
        <v>1156</v>
      </c>
      <c r="F135" s="4" t="s">
        <v>641</v>
      </c>
      <c r="G135" s="4" t="s">
        <v>1130</v>
      </c>
      <c r="H135" s="4" t="s">
        <v>1157</v>
      </c>
      <c r="I135" s="4" t="s">
        <v>664</v>
      </c>
      <c r="J135" s="4" t="s">
        <v>209</v>
      </c>
      <c r="K135" s="4" t="s">
        <v>210</v>
      </c>
      <c r="L135" s="4">
        <v>0</v>
      </c>
      <c r="M135" s="4">
        <v>0</v>
      </c>
      <c r="N135" s="4" t="s">
        <v>1154</v>
      </c>
      <c r="O135" s="4" t="s">
        <v>1155</v>
      </c>
      <c r="P135" s="4"/>
      <c r="Q135" s="4"/>
      <c r="R135" s="4">
        <v>133</v>
      </c>
      <c r="S135" s="4">
        <v>1</v>
      </c>
      <c r="T135" s="4" t="s">
        <v>211</v>
      </c>
      <c r="U135" s="4" t="s">
        <v>212</v>
      </c>
      <c r="V135" s="4">
        <v>2</v>
      </c>
      <c r="W135" s="4" t="s">
        <v>1158</v>
      </c>
      <c r="X135" s="4">
        <v>2025</v>
      </c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7.55" customHeight="1" x14ac:dyDescent="0.45">
      <c r="A136" s="4" t="s">
        <v>1159</v>
      </c>
      <c r="B136" s="4" t="s">
        <v>1160</v>
      </c>
      <c r="C136" s="4" t="s">
        <v>202</v>
      </c>
      <c r="D136" s="4" t="s">
        <v>1161</v>
      </c>
      <c r="E136" s="4" t="s">
        <v>1162</v>
      </c>
      <c r="F136" s="4" t="s">
        <v>712</v>
      </c>
      <c r="G136" s="4" t="s">
        <v>1130</v>
      </c>
      <c r="H136" s="4" t="s">
        <v>1163</v>
      </c>
      <c r="I136" s="4" t="s">
        <v>1164</v>
      </c>
      <c r="J136" s="4" t="s">
        <v>209</v>
      </c>
      <c r="K136" s="4" t="s">
        <v>210</v>
      </c>
      <c r="L136" s="4">
        <v>0</v>
      </c>
      <c r="M136" s="4">
        <v>0</v>
      </c>
      <c r="N136" s="4" t="s">
        <v>1160</v>
      </c>
      <c r="O136" s="4" t="s">
        <v>1161</v>
      </c>
      <c r="P136" s="4"/>
      <c r="Q136" s="4"/>
      <c r="R136" s="4">
        <v>134</v>
      </c>
      <c r="S136" s="4">
        <v>1</v>
      </c>
      <c r="T136" s="4" t="s">
        <v>211</v>
      </c>
      <c r="U136" s="4" t="s">
        <v>212</v>
      </c>
      <c r="V136" s="4">
        <v>2</v>
      </c>
      <c r="W136" s="4" t="s">
        <v>1165</v>
      </c>
      <c r="X136" s="4">
        <v>2025</v>
      </c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7.55" customHeight="1" x14ac:dyDescent="0.45">
      <c r="A137" s="4" t="s">
        <v>1166</v>
      </c>
      <c r="B137" s="4" t="s">
        <v>1167</v>
      </c>
      <c r="C137" s="4" t="s">
        <v>202</v>
      </c>
      <c r="D137" s="4" t="s">
        <v>1168</v>
      </c>
      <c r="E137" s="4" t="s">
        <v>1169</v>
      </c>
      <c r="F137" s="4" t="s">
        <v>818</v>
      </c>
      <c r="G137" s="4" t="s">
        <v>1130</v>
      </c>
      <c r="H137" s="4" t="s">
        <v>1170</v>
      </c>
      <c r="I137" s="4" t="s">
        <v>875</v>
      </c>
      <c r="J137" s="4" t="s">
        <v>209</v>
      </c>
      <c r="K137" s="4" t="s">
        <v>210</v>
      </c>
      <c r="L137" s="4">
        <v>0</v>
      </c>
      <c r="M137" s="4">
        <v>0</v>
      </c>
      <c r="N137" s="4" t="s">
        <v>1167</v>
      </c>
      <c r="O137" s="4" t="s">
        <v>1168</v>
      </c>
      <c r="P137" s="4"/>
      <c r="Q137" s="4"/>
      <c r="R137" s="4">
        <v>135</v>
      </c>
      <c r="S137" s="4">
        <v>1</v>
      </c>
      <c r="T137" s="4" t="s">
        <v>211</v>
      </c>
      <c r="U137" s="4" t="s">
        <v>212</v>
      </c>
      <c r="V137" s="4">
        <v>2</v>
      </c>
      <c r="W137" s="4" t="s">
        <v>1171</v>
      </c>
      <c r="X137" s="4">
        <v>2025</v>
      </c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7.55" customHeight="1" x14ac:dyDescent="0.45">
      <c r="A138" s="4" t="s">
        <v>1172</v>
      </c>
      <c r="B138" s="4" t="s">
        <v>1173</v>
      </c>
      <c r="C138" s="4" t="s">
        <v>202</v>
      </c>
      <c r="D138" s="4" t="s">
        <v>1174</v>
      </c>
      <c r="E138" s="4" t="s">
        <v>1175</v>
      </c>
      <c r="F138" s="4" t="s">
        <v>931</v>
      </c>
      <c r="G138" s="4" t="s">
        <v>1130</v>
      </c>
      <c r="H138" s="4" t="s">
        <v>1176</v>
      </c>
      <c r="I138" s="4" t="s">
        <v>1177</v>
      </c>
      <c r="J138" s="4" t="s">
        <v>209</v>
      </c>
      <c r="K138" s="4" t="s">
        <v>210</v>
      </c>
      <c r="L138" s="4">
        <v>0</v>
      </c>
      <c r="M138" s="4">
        <v>0</v>
      </c>
      <c r="N138" s="4" t="s">
        <v>1173</v>
      </c>
      <c r="O138" s="4" t="s">
        <v>1174</v>
      </c>
      <c r="P138" s="4"/>
      <c r="Q138" s="4"/>
      <c r="R138" s="4">
        <v>136</v>
      </c>
      <c r="S138" s="4">
        <v>1</v>
      </c>
      <c r="T138" s="4" t="s">
        <v>211</v>
      </c>
      <c r="U138" s="4" t="s">
        <v>212</v>
      </c>
      <c r="V138" s="4">
        <v>2</v>
      </c>
      <c r="W138" s="4" t="s">
        <v>1178</v>
      </c>
      <c r="X138" s="4">
        <v>2025</v>
      </c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7.55" customHeight="1" x14ac:dyDescent="0.45">
      <c r="A139" s="4" t="s">
        <v>1179</v>
      </c>
      <c r="B139" s="4" t="s">
        <v>1180</v>
      </c>
      <c r="C139" s="4" t="s">
        <v>202</v>
      </c>
      <c r="D139" s="4" t="s">
        <v>1181</v>
      </c>
      <c r="E139" s="4" t="s">
        <v>1182</v>
      </c>
      <c r="F139" s="4" t="s">
        <v>974</v>
      </c>
      <c r="G139" s="4" t="s">
        <v>1130</v>
      </c>
      <c r="H139" s="4" t="s">
        <v>1183</v>
      </c>
      <c r="I139" s="4" t="s">
        <v>1003</v>
      </c>
      <c r="J139" s="4" t="s">
        <v>209</v>
      </c>
      <c r="K139" s="4" t="s">
        <v>210</v>
      </c>
      <c r="L139" s="4">
        <v>0</v>
      </c>
      <c r="M139" s="4">
        <v>0</v>
      </c>
      <c r="N139" s="4" t="s">
        <v>1180</v>
      </c>
      <c r="O139" s="4" t="s">
        <v>1181</v>
      </c>
      <c r="P139" s="4"/>
      <c r="Q139" s="4"/>
      <c r="R139" s="4">
        <v>137</v>
      </c>
      <c r="S139" s="4">
        <v>1</v>
      </c>
      <c r="T139" s="4" t="s">
        <v>211</v>
      </c>
      <c r="U139" s="4" t="s">
        <v>212</v>
      </c>
      <c r="V139" s="4">
        <v>2</v>
      </c>
      <c r="W139" s="4" t="s">
        <v>1184</v>
      </c>
      <c r="X139" s="4">
        <v>2025</v>
      </c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7.55" customHeight="1" x14ac:dyDescent="0.45">
      <c r="A140" s="4" t="s">
        <v>1185</v>
      </c>
      <c r="B140" s="4" t="s">
        <v>1186</v>
      </c>
      <c r="C140" s="4" t="s">
        <v>202</v>
      </c>
      <c r="D140" s="4" t="s">
        <v>1187</v>
      </c>
      <c r="E140" s="4" t="s">
        <v>1188</v>
      </c>
      <c r="F140" s="4" t="s">
        <v>1009</v>
      </c>
      <c r="G140" s="4" t="s">
        <v>1130</v>
      </c>
      <c r="H140" s="4" t="s">
        <v>1189</v>
      </c>
      <c r="I140" s="4" t="s">
        <v>1032</v>
      </c>
      <c r="J140" s="4" t="s">
        <v>209</v>
      </c>
      <c r="K140" s="4" t="s">
        <v>210</v>
      </c>
      <c r="L140" s="4">
        <v>0</v>
      </c>
      <c r="M140" s="4">
        <v>0</v>
      </c>
      <c r="N140" s="4" t="s">
        <v>1186</v>
      </c>
      <c r="O140" s="4" t="s">
        <v>1187</v>
      </c>
      <c r="P140" s="4"/>
      <c r="Q140" s="4"/>
      <c r="R140" s="4">
        <v>138</v>
      </c>
      <c r="S140" s="4">
        <v>1</v>
      </c>
      <c r="T140" s="4" t="s">
        <v>211</v>
      </c>
      <c r="U140" s="4" t="s">
        <v>212</v>
      </c>
      <c r="V140" s="4">
        <v>2</v>
      </c>
      <c r="W140" s="4" t="s">
        <v>1190</v>
      </c>
      <c r="X140" s="4">
        <v>2025</v>
      </c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7.55" customHeight="1" x14ac:dyDescent="0.45">
      <c r="A141" s="4" t="s">
        <v>1191</v>
      </c>
      <c r="B141" s="4" t="s">
        <v>1192</v>
      </c>
      <c r="C141" s="4" t="s">
        <v>202</v>
      </c>
      <c r="D141" s="4" t="s">
        <v>1193</v>
      </c>
      <c r="E141" s="4" t="s">
        <v>1194</v>
      </c>
      <c r="F141" s="4" t="s">
        <v>1038</v>
      </c>
      <c r="G141" s="4" t="s">
        <v>1130</v>
      </c>
      <c r="H141" s="4" t="s">
        <v>1195</v>
      </c>
      <c r="I141" s="4" t="s">
        <v>1196</v>
      </c>
      <c r="J141" s="4" t="s">
        <v>209</v>
      </c>
      <c r="K141" s="4" t="s">
        <v>210</v>
      </c>
      <c r="L141" s="4">
        <v>0</v>
      </c>
      <c r="M141" s="4">
        <v>0</v>
      </c>
      <c r="N141" s="4" t="s">
        <v>1192</v>
      </c>
      <c r="O141" s="4" t="s">
        <v>1193</v>
      </c>
      <c r="P141" s="4"/>
      <c r="Q141" s="4"/>
      <c r="R141" s="4">
        <v>139</v>
      </c>
      <c r="S141" s="4">
        <v>1</v>
      </c>
      <c r="T141" s="4" t="s">
        <v>211</v>
      </c>
      <c r="U141" s="4" t="s">
        <v>212</v>
      </c>
      <c r="V141" s="4">
        <v>2</v>
      </c>
      <c r="W141" s="4" t="s">
        <v>1197</v>
      </c>
      <c r="X141" s="4">
        <v>2025</v>
      </c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7.55" customHeight="1" x14ac:dyDescent="0.45">
      <c r="A142" s="4" t="s">
        <v>1198</v>
      </c>
      <c r="B142" s="4" t="s">
        <v>1199</v>
      </c>
      <c r="C142" s="4" t="s">
        <v>202</v>
      </c>
      <c r="D142" s="4" t="s">
        <v>1200</v>
      </c>
      <c r="E142" s="4" t="s">
        <v>1201</v>
      </c>
      <c r="F142" s="4" t="s">
        <v>205</v>
      </c>
      <c r="G142" s="4" t="s">
        <v>1130</v>
      </c>
      <c r="H142" s="4" t="s">
        <v>1202</v>
      </c>
      <c r="I142" s="4" t="s">
        <v>1203</v>
      </c>
      <c r="J142" s="4" t="s">
        <v>209</v>
      </c>
      <c r="K142" s="4" t="s">
        <v>210</v>
      </c>
      <c r="L142" s="4">
        <v>0</v>
      </c>
      <c r="M142" s="4">
        <v>0</v>
      </c>
      <c r="N142" s="4" t="s">
        <v>1199</v>
      </c>
      <c r="O142" s="4" t="s">
        <v>1200</v>
      </c>
      <c r="P142" s="4"/>
      <c r="Q142" s="4"/>
      <c r="R142" s="4">
        <v>140</v>
      </c>
      <c r="S142" s="4">
        <v>1</v>
      </c>
      <c r="T142" s="4" t="s">
        <v>211</v>
      </c>
      <c r="U142" s="4" t="s">
        <v>212</v>
      </c>
      <c r="V142" s="4">
        <v>2</v>
      </c>
      <c r="W142" s="4" t="s">
        <v>1204</v>
      </c>
      <c r="X142" s="4">
        <v>2025</v>
      </c>
      <c r="Y142" s="4"/>
      <c r="Z142" s="4"/>
      <c r="AA142" s="4"/>
      <c r="AB142" s="4"/>
      <c r="AC142" s="4"/>
      <c r="AD142" s="4"/>
      <c r="AE142" s="4"/>
      <c r="AF142" s="4"/>
      <c r="AG142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G142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3" t="s">
        <v>187</v>
      </c>
      <c r="M1" s="3" t="s">
        <v>188</v>
      </c>
      <c r="N1" s="3" t="s">
        <v>189</v>
      </c>
      <c r="O1" s="3" t="s">
        <v>190</v>
      </c>
      <c r="P1" s="3" t="s">
        <v>191</v>
      </c>
      <c r="Q1" s="3" t="s">
        <v>192</v>
      </c>
      <c r="R1" s="3" t="s">
        <v>199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4"/>
      <c r="B2" s="4" t="s">
        <v>201</v>
      </c>
      <c r="C2" s="4" t="s">
        <v>202</v>
      </c>
      <c r="D2" s="4"/>
      <c r="E2" s="4" t="s">
        <v>204</v>
      </c>
      <c r="F2" s="4" t="s">
        <v>205</v>
      </c>
      <c r="G2" s="4" t="s">
        <v>206</v>
      </c>
      <c r="H2" s="4" t="s">
        <v>207</v>
      </c>
      <c r="I2" s="4" t="s">
        <v>208</v>
      </c>
      <c r="J2" s="4" t="s">
        <v>209</v>
      </c>
      <c r="K2" s="4" t="s">
        <v>210</v>
      </c>
      <c r="L2" s="4">
        <v>0</v>
      </c>
      <c r="M2" s="4">
        <v>0</v>
      </c>
      <c r="N2" s="4" t="s">
        <v>201</v>
      </c>
      <c r="O2" s="4" t="s">
        <v>203</v>
      </c>
      <c r="P2" s="4"/>
      <c r="Q2" s="4"/>
      <c r="R2" s="4">
        <v>2025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7.55" customHeight="1" x14ac:dyDescent="0.45">
      <c r="A3" s="4"/>
      <c r="B3" s="4" t="s">
        <v>215</v>
      </c>
      <c r="C3" s="4" t="s">
        <v>202</v>
      </c>
      <c r="D3" s="4"/>
      <c r="E3" s="4" t="s">
        <v>217</v>
      </c>
      <c r="F3" s="4" t="s">
        <v>205</v>
      </c>
      <c r="G3" s="4" t="s">
        <v>218</v>
      </c>
      <c r="H3" s="4" t="s">
        <v>219</v>
      </c>
      <c r="I3" s="4" t="s">
        <v>220</v>
      </c>
      <c r="J3" s="4" t="s">
        <v>209</v>
      </c>
      <c r="K3" s="4" t="s">
        <v>210</v>
      </c>
      <c r="L3" s="4">
        <v>0</v>
      </c>
      <c r="M3" s="4">
        <v>0</v>
      </c>
      <c r="N3" s="4" t="s">
        <v>215</v>
      </c>
      <c r="O3" s="4" t="s">
        <v>216</v>
      </c>
      <c r="P3" s="4"/>
      <c r="Q3" s="4"/>
      <c r="R3" s="4">
        <v>2025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/>
      <c r="B4" s="4" t="s">
        <v>223</v>
      </c>
      <c r="C4" s="4" t="s">
        <v>202</v>
      </c>
      <c r="D4" s="4"/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209</v>
      </c>
      <c r="K4" s="4" t="s">
        <v>210</v>
      </c>
      <c r="L4" s="4">
        <v>0</v>
      </c>
      <c r="M4" s="4">
        <v>0</v>
      </c>
      <c r="N4" s="4" t="s">
        <v>223</v>
      </c>
      <c r="O4" s="4" t="s">
        <v>224</v>
      </c>
      <c r="P4" s="4"/>
      <c r="Q4" s="4"/>
      <c r="R4" s="4">
        <v>2025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/>
      <c r="B5" s="4" t="s">
        <v>232</v>
      </c>
      <c r="C5" s="4" t="s">
        <v>202</v>
      </c>
      <c r="D5" s="4"/>
      <c r="E5" s="4" t="s">
        <v>234</v>
      </c>
      <c r="F5" s="4" t="s">
        <v>226</v>
      </c>
      <c r="G5" s="4" t="s">
        <v>235</v>
      </c>
      <c r="H5" s="4" t="s">
        <v>236</v>
      </c>
      <c r="I5" s="4" t="s">
        <v>237</v>
      </c>
      <c r="J5" s="4" t="s">
        <v>209</v>
      </c>
      <c r="K5" s="4" t="s">
        <v>210</v>
      </c>
      <c r="L5" s="4">
        <v>0</v>
      </c>
      <c r="M5" s="4">
        <v>0</v>
      </c>
      <c r="N5" s="4" t="s">
        <v>232</v>
      </c>
      <c r="O5" s="4" t="s">
        <v>233</v>
      </c>
      <c r="P5" s="4"/>
      <c r="Q5" s="4"/>
      <c r="R5" s="4">
        <v>2025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/>
      <c r="B6" s="4" t="s">
        <v>240</v>
      </c>
      <c r="C6" s="4" t="s">
        <v>202</v>
      </c>
      <c r="D6" s="4"/>
      <c r="E6" s="4" t="s">
        <v>242</v>
      </c>
      <c r="F6" s="4" t="s">
        <v>226</v>
      </c>
      <c r="G6" s="4" t="s">
        <v>206</v>
      </c>
      <c r="H6" s="4" t="s">
        <v>243</v>
      </c>
      <c r="I6" s="4" t="s">
        <v>244</v>
      </c>
      <c r="J6" s="4" t="s">
        <v>209</v>
      </c>
      <c r="K6" s="4" t="s">
        <v>210</v>
      </c>
      <c r="L6" s="4">
        <v>0</v>
      </c>
      <c r="M6" s="4">
        <v>0</v>
      </c>
      <c r="N6" s="4" t="s">
        <v>240</v>
      </c>
      <c r="O6" s="4" t="s">
        <v>241</v>
      </c>
      <c r="P6" s="4"/>
      <c r="Q6" s="4"/>
      <c r="R6" s="4">
        <v>2025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/>
      <c r="B7" s="4" t="s">
        <v>247</v>
      </c>
      <c r="C7" s="4" t="s">
        <v>202</v>
      </c>
      <c r="D7" s="4"/>
      <c r="E7" s="4" t="s">
        <v>249</v>
      </c>
      <c r="F7" s="4" t="s">
        <v>226</v>
      </c>
      <c r="G7" s="4" t="s">
        <v>250</v>
      </c>
      <c r="H7" s="4" t="s">
        <v>251</v>
      </c>
      <c r="I7" s="4" t="s">
        <v>252</v>
      </c>
      <c r="J7" s="4" t="s">
        <v>209</v>
      </c>
      <c r="K7" s="4" t="s">
        <v>210</v>
      </c>
      <c r="L7" s="4">
        <v>0</v>
      </c>
      <c r="M7" s="4">
        <v>0</v>
      </c>
      <c r="N7" s="4" t="s">
        <v>247</v>
      </c>
      <c r="O7" s="4" t="s">
        <v>248</v>
      </c>
      <c r="P7" s="4"/>
      <c r="Q7" s="4"/>
      <c r="R7" s="4">
        <v>2025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/>
      <c r="B8" s="4" t="s">
        <v>255</v>
      </c>
      <c r="C8" s="4" t="s">
        <v>202</v>
      </c>
      <c r="D8" s="4"/>
      <c r="E8" s="4" t="s">
        <v>257</v>
      </c>
      <c r="F8" s="4" t="s">
        <v>226</v>
      </c>
      <c r="G8" s="4" t="s">
        <v>258</v>
      </c>
      <c r="H8" s="4" t="s">
        <v>259</v>
      </c>
      <c r="I8" s="4" t="s">
        <v>260</v>
      </c>
      <c r="J8" s="4" t="s">
        <v>209</v>
      </c>
      <c r="K8" s="4" t="s">
        <v>210</v>
      </c>
      <c r="L8" s="4">
        <v>0</v>
      </c>
      <c r="M8" s="4">
        <v>0</v>
      </c>
      <c r="N8" s="4" t="s">
        <v>255</v>
      </c>
      <c r="O8" s="4" t="s">
        <v>256</v>
      </c>
      <c r="P8" s="4"/>
      <c r="Q8" s="4"/>
      <c r="R8" s="4">
        <v>2025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/>
      <c r="B9" s="4" t="s">
        <v>263</v>
      </c>
      <c r="C9" s="4" t="s">
        <v>202</v>
      </c>
      <c r="D9" s="4"/>
      <c r="E9" s="4" t="s">
        <v>265</v>
      </c>
      <c r="F9" s="4" t="s">
        <v>266</v>
      </c>
      <c r="G9" s="4" t="s">
        <v>267</v>
      </c>
      <c r="H9" s="4" t="s">
        <v>268</v>
      </c>
      <c r="I9" s="4" t="s">
        <v>269</v>
      </c>
      <c r="J9" s="4" t="s">
        <v>209</v>
      </c>
      <c r="K9" s="4" t="s">
        <v>210</v>
      </c>
      <c r="L9" s="4">
        <v>0</v>
      </c>
      <c r="M9" s="4">
        <v>0</v>
      </c>
      <c r="N9" s="4" t="s">
        <v>263</v>
      </c>
      <c r="O9" s="4" t="s">
        <v>264</v>
      </c>
      <c r="P9" s="4"/>
      <c r="Q9" s="4"/>
      <c r="R9" s="4">
        <v>2025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/>
      <c r="B10" s="4" t="s">
        <v>272</v>
      </c>
      <c r="C10" s="4" t="s">
        <v>202</v>
      </c>
      <c r="D10" s="4"/>
      <c r="E10" s="4" t="s">
        <v>274</v>
      </c>
      <c r="F10" s="4" t="s">
        <v>266</v>
      </c>
      <c r="G10" s="4" t="s">
        <v>235</v>
      </c>
      <c r="H10" s="4" t="s">
        <v>275</v>
      </c>
      <c r="I10" s="4" t="s">
        <v>276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272</v>
      </c>
      <c r="O10" s="4" t="s">
        <v>273</v>
      </c>
      <c r="P10" s="4"/>
      <c r="Q10" s="4"/>
      <c r="R10" s="4">
        <v>2025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/>
      <c r="B11" s="4" t="s">
        <v>279</v>
      </c>
      <c r="C11" s="4" t="s">
        <v>202</v>
      </c>
      <c r="D11" s="4"/>
      <c r="E11" s="4" t="s">
        <v>281</v>
      </c>
      <c r="F11" s="4" t="s">
        <v>266</v>
      </c>
      <c r="G11" s="4" t="s">
        <v>282</v>
      </c>
      <c r="H11" s="4" t="s">
        <v>283</v>
      </c>
      <c r="I11" s="4" t="s">
        <v>284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279</v>
      </c>
      <c r="O11" s="4" t="s">
        <v>280</v>
      </c>
      <c r="P11" s="4"/>
      <c r="Q11" s="4"/>
      <c r="R11" s="4">
        <v>2025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/>
      <c r="B12" s="4" t="s">
        <v>287</v>
      </c>
      <c r="C12" s="4" t="s">
        <v>202</v>
      </c>
      <c r="D12" s="4"/>
      <c r="E12" s="4" t="s">
        <v>289</v>
      </c>
      <c r="F12" s="4" t="s">
        <v>266</v>
      </c>
      <c r="G12" s="4" t="s">
        <v>290</v>
      </c>
      <c r="H12" s="4" t="s">
        <v>291</v>
      </c>
      <c r="I12" s="4" t="s">
        <v>292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287</v>
      </c>
      <c r="O12" s="4" t="s">
        <v>288</v>
      </c>
      <c r="P12" s="4"/>
      <c r="Q12" s="4"/>
      <c r="R12" s="4">
        <v>2025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/>
      <c r="B13" s="4" t="s">
        <v>295</v>
      </c>
      <c r="C13" s="4" t="s">
        <v>202</v>
      </c>
      <c r="D13" s="4"/>
      <c r="E13" s="4" t="s">
        <v>297</v>
      </c>
      <c r="F13" s="4" t="s">
        <v>266</v>
      </c>
      <c r="G13" s="4" t="s">
        <v>250</v>
      </c>
      <c r="H13" s="4" t="s">
        <v>298</v>
      </c>
      <c r="I13" s="4" t="s">
        <v>299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295</v>
      </c>
      <c r="O13" s="4" t="s">
        <v>296</v>
      </c>
      <c r="P13" s="4"/>
      <c r="Q13" s="4"/>
      <c r="R13" s="4">
        <v>2025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/>
      <c r="B14" s="4" t="s">
        <v>302</v>
      </c>
      <c r="C14" s="4" t="s">
        <v>202</v>
      </c>
      <c r="D14" s="4"/>
      <c r="E14" s="4" t="s">
        <v>304</v>
      </c>
      <c r="F14" s="4" t="s">
        <v>305</v>
      </c>
      <c r="G14" s="4" t="s">
        <v>267</v>
      </c>
      <c r="H14" s="4" t="s">
        <v>306</v>
      </c>
      <c r="I14" s="4" t="s">
        <v>307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302</v>
      </c>
      <c r="O14" s="4" t="s">
        <v>303</v>
      </c>
      <c r="P14" s="4"/>
      <c r="Q14" s="4"/>
      <c r="R14" s="4">
        <v>2025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/>
      <c r="B15" s="4" t="s">
        <v>310</v>
      </c>
      <c r="C15" s="4" t="s">
        <v>202</v>
      </c>
      <c r="D15" s="4"/>
      <c r="E15" s="4" t="s">
        <v>312</v>
      </c>
      <c r="F15" s="4" t="s">
        <v>305</v>
      </c>
      <c r="G15" s="4" t="s">
        <v>235</v>
      </c>
      <c r="H15" s="4" t="s">
        <v>313</v>
      </c>
      <c r="I15" s="4" t="s">
        <v>314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310</v>
      </c>
      <c r="O15" s="4" t="s">
        <v>311</v>
      </c>
      <c r="P15" s="4"/>
      <c r="Q15" s="4"/>
      <c r="R15" s="4">
        <v>2025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/>
      <c r="B16" s="4" t="s">
        <v>317</v>
      </c>
      <c r="C16" s="4" t="s">
        <v>202</v>
      </c>
      <c r="D16" s="4"/>
      <c r="E16" s="4" t="s">
        <v>319</v>
      </c>
      <c r="F16" s="4" t="s">
        <v>305</v>
      </c>
      <c r="G16" s="4" t="s">
        <v>206</v>
      </c>
      <c r="H16" s="4" t="s">
        <v>320</v>
      </c>
      <c r="I16" s="4" t="s">
        <v>321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317</v>
      </c>
      <c r="O16" s="4" t="s">
        <v>318</v>
      </c>
      <c r="P16" s="4"/>
      <c r="Q16" s="4"/>
      <c r="R16" s="4">
        <v>2025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/>
      <c r="B17" s="4" t="s">
        <v>324</v>
      </c>
      <c r="C17" s="4" t="s">
        <v>202</v>
      </c>
      <c r="D17" s="4"/>
      <c r="E17" s="4" t="s">
        <v>326</v>
      </c>
      <c r="F17" s="4" t="s">
        <v>305</v>
      </c>
      <c r="G17" s="4" t="s">
        <v>282</v>
      </c>
      <c r="H17" s="4" t="s">
        <v>327</v>
      </c>
      <c r="I17" s="4" t="s">
        <v>328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324</v>
      </c>
      <c r="O17" s="4" t="s">
        <v>325</v>
      </c>
      <c r="P17" s="4"/>
      <c r="Q17" s="4"/>
      <c r="R17" s="4">
        <v>2025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/>
      <c r="B18" s="4" t="s">
        <v>331</v>
      </c>
      <c r="C18" s="4" t="s">
        <v>202</v>
      </c>
      <c r="D18" s="4"/>
      <c r="E18" s="4" t="s">
        <v>333</v>
      </c>
      <c r="F18" s="4" t="s">
        <v>305</v>
      </c>
      <c r="G18" s="4" t="s">
        <v>218</v>
      </c>
      <c r="H18" s="4" t="s">
        <v>334</v>
      </c>
      <c r="I18" s="4" t="s">
        <v>335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331</v>
      </c>
      <c r="O18" s="4" t="s">
        <v>332</v>
      </c>
      <c r="P18" s="4"/>
      <c r="Q18" s="4"/>
      <c r="R18" s="4">
        <v>2025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/>
      <c r="B19" s="4" t="s">
        <v>338</v>
      </c>
      <c r="C19" s="4" t="s">
        <v>202</v>
      </c>
      <c r="D19" s="4"/>
      <c r="E19" s="4" t="s">
        <v>340</v>
      </c>
      <c r="F19" s="4" t="s">
        <v>305</v>
      </c>
      <c r="G19" s="4" t="s">
        <v>290</v>
      </c>
      <c r="H19" s="4" t="s">
        <v>341</v>
      </c>
      <c r="I19" s="4" t="s">
        <v>342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338</v>
      </c>
      <c r="O19" s="4" t="s">
        <v>339</v>
      </c>
      <c r="P19" s="4"/>
      <c r="Q19" s="4"/>
      <c r="R19" s="4">
        <v>2025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/>
      <c r="B20" s="4" t="s">
        <v>345</v>
      </c>
      <c r="C20" s="4" t="s">
        <v>202</v>
      </c>
      <c r="D20" s="4"/>
      <c r="E20" s="4" t="s">
        <v>347</v>
      </c>
      <c r="F20" s="4" t="s">
        <v>305</v>
      </c>
      <c r="G20" s="4" t="s">
        <v>250</v>
      </c>
      <c r="H20" s="4" t="s">
        <v>348</v>
      </c>
      <c r="I20" s="4" t="s">
        <v>349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345</v>
      </c>
      <c r="O20" s="4" t="s">
        <v>346</v>
      </c>
      <c r="P20" s="4"/>
      <c r="Q20" s="4"/>
      <c r="R20" s="4">
        <v>2025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/>
      <c r="B21" s="4" t="s">
        <v>352</v>
      </c>
      <c r="C21" s="4" t="s">
        <v>202</v>
      </c>
      <c r="D21" s="4"/>
      <c r="E21" s="4" t="s">
        <v>354</v>
      </c>
      <c r="F21" s="4" t="s">
        <v>355</v>
      </c>
      <c r="G21" s="4" t="s">
        <v>267</v>
      </c>
      <c r="H21" s="4" t="s">
        <v>356</v>
      </c>
      <c r="I21" s="4" t="s">
        <v>357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352</v>
      </c>
      <c r="O21" s="4" t="s">
        <v>353</v>
      </c>
      <c r="P21" s="4"/>
      <c r="Q21" s="4"/>
      <c r="R21" s="4">
        <v>2025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/>
      <c r="B22" s="4" t="s">
        <v>360</v>
      </c>
      <c r="C22" s="4" t="s">
        <v>202</v>
      </c>
      <c r="D22" s="4"/>
      <c r="E22" s="4" t="s">
        <v>362</v>
      </c>
      <c r="F22" s="4" t="s">
        <v>355</v>
      </c>
      <c r="G22" s="4" t="s">
        <v>235</v>
      </c>
      <c r="H22" s="4" t="s">
        <v>363</v>
      </c>
      <c r="I22" s="4" t="s">
        <v>364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360</v>
      </c>
      <c r="O22" s="4" t="s">
        <v>361</v>
      </c>
      <c r="P22" s="4"/>
      <c r="Q22" s="4"/>
      <c r="R22" s="4">
        <v>2025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/>
      <c r="B23" s="4" t="s">
        <v>367</v>
      </c>
      <c r="C23" s="4" t="s">
        <v>202</v>
      </c>
      <c r="D23" s="4"/>
      <c r="E23" s="4" t="s">
        <v>369</v>
      </c>
      <c r="F23" s="4" t="s">
        <v>355</v>
      </c>
      <c r="G23" s="4" t="s">
        <v>206</v>
      </c>
      <c r="H23" s="4" t="s">
        <v>370</v>
      </c>
      <c r="I23" s="4" t="s">
        <v>371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367</v>
      </c>
      <c r="O23" s="4" t="s">
        <v>368</v>
      </c>
      <c r="P23" s="4"/>
      <c r="Q23" s="4"/>
      <c r="R23" s="4">
        <v>2025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/>
      <c r="B24" s="4" t="s">
        <v>374</v>
      </c>
      <c r="C24" s="4" t="s">
        <v>202</v>
      </c>
      <c r="D24" s="4"/>
      <c r="E24" s="4" t="s">
        <v>376</v>
      </c>
      <c r="F24" s="4" t="s">
        <v>355</v>
      </c>
      <c r="G24" s="4" t="s">
        <v>282</v>
      </c>
      <c r="H24" s="4" t="s">
        <v>377</v>
      </c>
      <c r="I24" s="4" t="s">
        <v>378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374</v>
      </c>
      <c r="O24" s="4" t="s">
        <v>375</v>
      </c>
      <c r="P24" s="4"/>
      <c r="Q24" s="4"/>
      <c r="R24" s="4">
        <v>2025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/>
      <c r="B25" s="4" t="s">
        <v>381</v>
      </c>
      <c r="C25" s="4" t="s">
        <v>202</v>
      </c>
      <c r="D25" s="4"/>
      <c r="E25" s="4" t="s">
        <v>383</v>
      </c>
      <c r="F25" s="4" t="s">
        <v>355</v>
      </c>
      <c r="G25" s="4" t="s">
        <v>384</v>
      </c>
      <c r="H25" s="4" t="s">
        <v>385</v>
      </c>
      <c r="I25" s="4" t="s">
        <v>386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381</v>
      </c>
      <c r="O25" s="4" t="s">
        <v>382</v>
      </c>
      <c r="P25" s="4"/>
      <c r="Q25" s="4"/>
      <c r="R25" s="4">
        <v>2025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/>
      <c r="B26" s="4" t="s">
        <v>389</v>
      </c>
      <c r="C26" s="4" t="s">
        <v>202</v>
      </c>
      <c r="D26" s="4"/>
      <c r="E26" s="4" t="s">
        <v>391</v>
      </c>
      <c r="F26" s="4" t="s">
        <v>355</v>
      </c>
      <c r="G26" s="4" t="s">
        <v>290</v>
      </c>
      <c r="H26" s="4" t="s">
        <v>392</v>
      </c>
      <c r="I26" s="4" t="s">
        <v>393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389</v>
      </c>
      <c r="O26" s="4" t="s">
        <v>390</v>
      </c>
      <c r="P26" s="4"/>
      <c r="Q26" s="4"/>
      <c r="R26" s="4">
        <v>2025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/>
      <c r="B27" s="4" t="s">
        <v>396</v>
      </c>
      <c r="C27" s="4" t="s">
        <v>202</v>
      </c>
      <c r="D27" s="4"/>
      <c r="E27" s="4" t="s">
        <v>398</v>
      </c>
      <c r="F27" s="4" t="s">
        <v>355</v>
      </c>
      <c r="G27" s="4" t="s">
        <v>250</v>
      </c>
      <c r="H27" s="4" t="s">
        <v>399</v>
      </c>
      <c r="I27" s="4" t="s">
        <v>400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396</v>
      </c>
      <c r="O27" s="4" t="s">
        <v>397</v>
      </c>
      <c r="P27" s="4"/>
      <c r="Q27" s="4"/>
      <c r="R27" s="4">
        <v>2025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/>
      <c r="B28" s="4" t="s">
        <v>403</v>
      </c>
      <c r="C28" s="4" t="s">
        <v>202</v>
      </c>
      <c r="D28" s="4"/>
      <c r="E28" s="4" t="s">
        <v>405</v>
      </c>
      <c r="F28" s="4" t="s">
        <v>355</v>
      </c>
      <c r="G28" s="4" t="s">
        <v>258</v>
      </c>
      <c r="H28" s="4" t="s">
        <v>406</v>
      </c>
      <c r="I28" s="4" t="s">
        <v>407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403</v>
      </c>
      <c r="O28" s="4" t="s">
        <v>404</v>
      </c>
      <c r="P28" s="4"/>
      <c r="Q28" s="4"/>
      <c r="R28" s="4">
        <v>2025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/>
      <c r="B29" s="4" t="s">
        <v>410</v>
      </c>
      <c r="C29" s="4" t="s">
        <v>202</v>
      </c>
      <c r="D29" s="4"/>
      <c r="E29" s="4" t="s">
        <v>412</v>
      </c>
      <c r="F29" s="4" t="s">
        <v>413</v>
      </c>
      <c r="G29" s="4" t="s">
        <v>267</v>
      </c>
      <c r="H29" s="4" t="s">
        <v>414</v>
      </c>
      <c r="I29" s="4" t="s">
        <v>415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410</v>
      </c>
      <c r="O29" s="4" t="s">
        <v>411</v>
      </c>
      <c r="P29" s="4"/>
      <c r="Q29" s="4"/>
      <c r="R29" s="4">
        <v>2025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/>
      <c r="B30" s="4" t="s">
        <v>418</v>
      </c>
      <c r="C30" s="4" t="s">
        <v>202</v>
      </c>
      <c r="D30" s="4"/>
      <c r="E30" s="4" t="s">
        <v>420</v>
      </c>
      <c r="F30" s="4" t="s">
        <v>413</v>
      </c>
      <c r="G30" s="4" t="s">
        <v>206</v>
      </c>
      <c r="H30" s="4" t="s">
        <v>421</v>
      </c>
      <c r="I30" s="4" t="s">
        <v>422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418</v>
      </c>
      <c r="O30" s="4" t="s">
        <v>419</v>
      </c>
      <c r="P30" s="4"/>
      <c r="Q30" s="4"/>
      <c r="R30" s="4">
        <v>2025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/>
      <c r="B31" s="4" t="s">
        <v>425</v>
      </c>
      <c r="C31" s="4" t="s">
        <v>202</v>
      </c>
      <c r="D31" s="4"/>
      <c r="E31" s="4" t="s">
        <v>427</v>
      </c>
      <c r="F31" s="4" t="s">
        <v>413</v>
      </c>
      <c r="G31" s="4" t="s">
        <v>282</v>
      </c>
      <c r="H31" s="4" t="s">
        <v>428</v>
      </c>
      <c r="I31" s="4" t="s">
        <v>429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425</v>
      </c>
      <c r="O31" s="4" t="s">
        <v>426</v>
      </c>
      <c r="P31" s="4"/>
      <c r="Q31" s="4"/>
      <c r="R31" s="4">
        <v>2025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/>
      <c r="B32" s="4" t="s">
        <v>432</v>
      </c>
      <c r="C32" s="4" t="s">
        <v>202</v>
      </c>
      <c r="D32" s="4"/>
      <c r="E32" s="4" t="s">
        <v>434</v>
      </c>
      <c r="F32" s="4" t="s">
        <v>413</v>
      </c>
      <c r="G32" s="4" t="s">
        <v>218</v>
      </c>
      <c r="H32" s="4" t="s">
        <v>435</v>
      </c>
      <c r="I32" s="4" t="s">
        <v>436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432</v>
      </c>
      <c r="O32" s="4" t="s">
        <v>433</v>
      </c>
      <c r="P32" s="4"/>
      <c r="Q32" s="4"/>
      <c r="R32" s="4">
        <v>2025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/>
      <c r="B33" s="4" t="s">
        <v>439</v>
      </c>
      <c r="C33" s="4" t="s">
        <v>202</v>
      </c>
      <c r="D33" s="4"/>
      <c r="E33" s="4" t="s">
        <v>441</v>
      </c>
      <c r="F33" s="4" t="s">
        <v>413</v>
      </c>
      <c r="G33" s="4" t="s">
        <v>384</v>
      </c>
      <c r="H33" s="4" t="s">
        <v>442</v>
      </c>
      <c r="I33" s="4" t="s">
        <v>443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439</v>
      </c>
      <c r="O33" s="4" t="s">
        <v>440</v>
      </c>
      <c r="P33" s="4"/>
      <c r="Q33" s="4"/>
      <c r="R33" s="4">
        <v>2025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/>
      <c r="B34" s="4" t="s">
        <v>446</v>
      </c>
      <c r="C34" s="4" t="s">
        <v>202</v>
      </c>
      <c r="D34" s="4"/>
      <c r="E34" s="4" t="s">
        <v>448</v>
      </c>
      <c r="F34" s="4" t="s">
        <v>413</v>
      </c>
      <c r="G34" s="4" t="s">
        <v>290</v>
      </c>
      <c r="H34" s="4" t="s">
        <v>449</v>
      </c>
      <c r="I34" s="4" t="s">
        <v>450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446</v>
      </c>
      <c r="O34" s="4" t="s">
        <v>447</v>
      </c>
      <c r="P34" s="4"/>
      <c r="Q34" s="4"/>
      <c r="R34" s="4">
        <v>2025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/>
      <c r="B35" s="4" t="s">
        <v>453</v>
      </c>
      <c r="C35" s="4" t="s">
        <v>202</v>
      </c>
      <c r="D35" s="4"/>
      <c r="E35" s="4" t="s">
        <v>455</v>
      </c>
      <c r="F35" s="4" t="s">
        <v>413</v>
      </c>
      <c r="G35" s="4" t="s">
        <v>250</v>
      </c>
      <c r="H35" s="4" t="s">
        <v>456</v>
      </c>
      <c r="I35" s="4" t="s">
        <v>457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453</v>
      </c>
      <c r="O35" s="4" t="s">
        <v>454</v>
      </c>
      <c r="P35" s="4"/>
      <c r="Q35" s="4"/>
      <c r="R35" s="4">
        <v>2025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/>
      <c r="B36" s="4" t="s">
        <v>460</v>
      </c>
      <c r="C36" s="4" t="s">
        <v>202</v>
      </c>
      <c r="D36" s="4"/>
      <c r="E36" s="4" t="s">
        <v>462</v>
      </c>
      <c r="F36" s="4" t="s">
        <v>413</v>
      </c>
      <c r="G36" s="4" t="s">
        <v>258</v>
      </c>
      <c r="H36" s="4" t="s">
        <v>463</v>
      </c>
      <c r="I36" s="4" t="s">
        <v>464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460</v>
      </c>
      <c r="O36" s="4" t="s">
        <v>461</v>
      </c>
      <c r="P36" s="4"/>
      <c r="Q36" s="4"/>
      <c r="R36" s="4">
        <v>2025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/>
      <c r="B37" s="4" t="s">
        <v>467</v>
      </c>
      <c r="C37" s="4" t="s">
        <v>202</v>
      </c>
      <c r="D37" s="4"/>
      <c r="E37" s="4" t="s">
        <v>469</v>
      </c>
      <c r="F37" s="4" t="s">
        <v>470</v>
      </c>
      <c r="G37" s="4" t="s">
        <v>267</v>
      </c>
      <c r="H37" s="4" t="s">
        <v>471</v>
      </c>
      <c r="I37" s="4" t="s">
        <v>472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467</v>
      </c>
      <c r="O37" s="4" t="s">
        <v>468</v>
      </c>
      <c r="P37" s="4"/>
      <c r="Q37" s="4"/>
      <c r="R37" s="4">
        <v>2025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/>
      <c r="B38" s="4" t="s">
        <v>475</v>
      </c>
      <c r="C38" s="4" t="s">
        <v>202</v>
      </c>
      <c r="D38" s="4"/>
      <c r="E38" s="4" t="s">
        <v>477</v>
      </c>
      <c r="F38" s="4" t="s">
        <v>470</v>
      </c>
      <c r="G38" s="4" t="s">
        <v>384</v>
      </c>
      <c r="H38" s="4" t="s">
        <v>478</v>
      </c>
      <c r="I38" s="4" t="s">
        <v>479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475</v>
      </c>
      <c r="O38" s="4" t="s">
        <v>476</v>
      </c>
      <c r="P38" s="4"/>
      <c r="Q38" s="4"/>
      <c r="R38" s="4">
        <v>2025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/>
      <c r="B39" s="4" t="s">
        <v>482</v>
      </c>
      <c r="C39" s="4" t="s">
        <v>202</v>
      </c>
      <c r="D39" s="4"/>
      <c r="E39" s="4" t="s">
        <v>484</v>
      </c>
      <c r="F39" s="4" t="s">
        <v>470</v>
      </c>
      <c r="G39" s="4" t="s">
        <v>290</v>
      </c>
      <c r="H39" s="4" t="s">
        <v>485</v>
      </c>
      <c r="I39" s="4" t="s">
        <v>486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482</v>
      </c>
      <c r="O39" s="4" t="s">
        <v>483</v>
      </c>
      <c r="P39" s="4"/>
      <c r="Q39" s="4"/>
      <c r="R39" s="4">
        <v>2025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/>
      <c r="B40" s="4" t="s">
        <v>489</v>
      </c>
      <c r="C40" s="4" t="s">
        <v>202</v>
      </c>
      <c r="D40" s="4"/>
      <c r="E40" s="4" t="s">
        <v>491</v>
      </c>
      <c r="F40" s="4" t="s">
        <v>470</v>
      </c>
      <c r="G40" s="4" t="s">
        <v>250</v>
      </c>
      <c r="H40" s="4" t="s">
        <v>492</v>
      </c>
      <c r="I40" s="4" t="s">
        <v>493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489</v>
      </c>
      <c r="O40" s="4" t="s">
        <v>490</v>
      </c>
      <c r="P40" s="4"/>
      <c r="Q40" s="4"/>
      <c r="R40" s="4">
        <v>2025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/>
      <c r="B41" s="4" t="s">
        <v>496</v>
      </c>
      <c r="C41" s="4" t="s">
        <v>202</v>
      </c>
      <c r="D41" s="4"/>
      <c r="E41" s="4" t="s">
        <v>498</v>
      </c>
      <c r="F41" s="4" t="s">
        <v>470</v>
      </c>
      <c r="G41" s="4" t="s">
        <v>258</v>
      </c>
      <c r="H41" s="4" t="s">
        <v>499</v>
      </c>
      <c r="I41" s="4" t="s">
        <v>500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496</v>
      </c>
      <c r="O41" s="4" t="s">
        <v>497</v>
      </c>
      <c r="P41" s="4"/>
      <c r="Q41" s="4"/>
      <c r="R41" s="4">
        <v>2025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/>
      <c r="B42" s="4" t="s">
        <v>503</v>
      </c>
      <c r="C42" s="4" t="s">
        <v>202</v>
      </c>
      <c r="D42" s="4"/>
      <c r="E42" s="4" t="s">
        <v>505</v>
      </c>
      <c r="F42" s="4" t="s">
        <v>506</v>
      </c>
      <c r="G42" s="4" t="s">
        <v>227</v>
      </c>
      <c r="H42" s="4" t="s">
        <v>507</v>
      </c>
      <c r="I42" s="4" t="s">
        <v>508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503</v>
      </c>
      <c r="O42" s="4" t="s">
        <v>504</v>
      </c>
      <c r="P42" s="4"/>
      <c r="Q42" s="4"/>
      <c r="R42" s="4">
        <v>2025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/>
      <c r="B43" s="4" t="s">
        <v>511</v>
      </c>
      <c r="C43" s="4" t="s">
        <v>202</v>
      </c>
      <c r="D43" s="4"/>
      <c r="E43" s="4" t="s">
        <v>513</v>
      </c>
      <c r="F43" s="4" t="s">
        <v>506</v>
      </c>
      <c r="G43" s="4" t="s">
        <v>267</v>
      </c>
      <c r="H43" s="4" t="s">
        <v>514</v>
      </c>
      <c r="I43" s="4" t="s">
        <v>515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511</v>
      </c>
      <c r="O43" s="4" t="s">
        <v>512</v>
      </c>
      <c r="P43" s="4"/>
      <c r="Q43" s="4"/>
      <c r="R43" s="4">
        <v>2025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/>
      <c r="B44" s="4" t="s">
        <v>518</v>
      </c>
      <c r="C44" s="4" t="s">
        <v>202</v>
      </c>
      <c r="D44" s="4"/>
      <c r="E44" s="4" t="s">
        <v>520</v>
      </c>
      <c r="F44" s="4" t="s">
        <v>506</v>
      </c>
      <c r="G44" s="4" t="s">
        <v>206</v>
      </c>
      <c r="H44" s="4" t="s">
        <v>521</v>
      </c>
      <c r="I44" s="4" t="s">
        <v>522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518</v>
      </c>
      <c r="O44" s="4" t="s">
        <v>519</v>
      </c>
      <c r="P44" s="4"/>
      <c r="Q44" s="4"/>
      <c r="R44" s="4">
        <v>2025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/>
      <c r="B45" s="4" t="s">
        <v>525</v>
      </c>
      <c r="C45" s="4" t="s">
        <v>202</v>
      </c>
      <c r="D45" s="4"/>
      <c r="E45" s="4" t="s">
        <v>527</v>
      </c>
      <c r="F45" s="4" t="s">
        <v>506</v>
      </c>
      <c r="G45" s="4" t="s">
        <v>218</v>
      </c>
      <c r="H45" s="4" t="s">
        <v>528</v>
      </c>
      <c r="I45" s="4" t="s">
        <v>508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525</v>
      </c>
      <c r="O45" s="4" t="s">
        <v>526</v>
      </c>
      <c r="P45" s="4"/>
      <c r="Q45" s="4"/>
      <c r="R45" s="4">
        <v>2025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/>
      <c r="B46" s="4" t="s">
        <v>531</v>
      </c>
      <c r="C46" s="4" t="s">
        <v>202</v>
      </c>
      <c r="D46" s="4"/>
      <c r="E46" s="4" t="s">
        <v>533</v>
      </c>
      <c r="F46" s="4" t="s">
        <v>506</v>
      </c>
      <c r="G46" s="4" t="s">
        <v>250</v>
      </c>
      <c r="H46" s="4" t="s">
        <v>534</v>
      </c>
      <c r="I46" s="4" t="s">
        <v>535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531</v>
      </c>
      <c r="O46" s="4" t="s">
        <v>532</v>
      </c>
      <c r="P46" s="4"/>
      <c r="Q46" s="4"/>
      <c r="R46" s="4">
        <v>2025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/>
      <c r="B47" s="4" t="s">
        <v>538</v>
      </c>
      <c r="C47" s="4" t="s">
        <v>202</v>
      </c>
      <c r="D47" s="4"/>
      <c r="E47" s="4" t="s">
        <v>540</v>
      </c>
      <c r="F47" s="4" t="s">
        <v>541</v>
      </c>
      <c r="G47" s="4" t="s">
        <v>227</v>
      </c>
      <c r="H47" s="4" t="s">
        <v>542</v>
      </c>
      <c r="I47" s="4" t="s">
        <v>543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538</v>
      </c>
      <c r="O47" s="4" t="s">
        <v>539</v>
      </c>
      <c r="P47" s="4"/>
      <c r="Q47" s="4"/>
      <c r="R47" s="4">
        <v>2025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/>
      <c r="B48" s="4" t="s">
        <v>546</v>
      </c>
      <c r="C48" s="4" t="s">
        <v>202</v>
      </c>
      <c r="D48" s="4"/>
      <c r="E48" s="4" t="s">
        <v>548</v>
      </c>
      <c r="F48" s="4" t="s">
        <v>541</v>
      </c>
      <c r="G48" s="4" t="s">
        <v>267</v>
      </c>
      <c r="H48" s="4" t="s">
        <v>549</v>
      </c>
      <c r="I48" s="4" t="s">
        <v>550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546</v>
      </c>
      <c r="O48" s="4" t="s">
        <v>547</v>
      </c>
      <c r="P48" s="4"/>
      <c r="Q48" s="4"/>
      <c r="R48" s="4">
        <v>2025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/>
      <c r="B49" s="4" t="s">
        <v>553</v>
      </c>
      <c r="C49" s="4" t="s">
        <v>202</v>
      </c>
      <c r="D49" s="4"/>
      <c r="E49" s="4" t="s">
        <v>555</v>
      </c>
      <c r="F49" s="4" t="s">
        <v>541</v>
      </c>
      <c r="G49" s="4" t="s">
        <v>235</v>
      </c>
      <c r="H49" s="4" t="s">
        <v>556</v>
      </c>
      <c r="I49" s="4" t="s">
        <v>557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553</v>
      </c>
      <c r="O49" s="4" t="s">
        <v>554</v>
      </c>
      <c r="P49" s="4"/>
      <c r="Q49" s="4"/>
      <c r="R49" s="4">
        <v>2025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/>
      <c r="B50" s="4" t="s">
        <v>560</v>
      </c>
      <c r="C50" s="4" t="s">
        <v>202</v>
      </c>
      <c r="D50" s="4"/>
      <c r="E50" s="4" t="s">
        <v>562</v>
      </c>
      <c r="F50" s="4" t="s">
        <v>541</v>
      </c>
      <c r="G50" s="4" t="s">
        <v>206</v>
      </c>
      <c r="H50" s="4" t="s">
        <v>563</v>
      </c>
      <c r="I50" s="4" t="s">
        <v>564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560</v>
      </c>
      <c r="O50" s="4" t="s">
        <v>561</v>
      </c>
      <c r="P50" s="4"/>
      <c r="Q50" s="4"/>
      <c r="R50" s="4">
        <v>2025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/>
      <c r="B51" s="4" t="s">
        <v>567</v>
      </c>
      <c r="C51" s="4" t="s">
        <v>202</v>
      </c>
      <c r="D51" s="4"/>
      <c r="E51" s="4" t="s">
        <v>569</v>
      </c>
      <c r="F51" s="4" t="s">
        <v>541</v>
      </c>
      <c r="G51" s="4" t="s">
        <v>282</v>
      </c>
      <c r="H51" s="4" t="s">
        <v>570</v>
      </c>
      <c r="I51" s="4" t="s">
        <v>571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567</v>
      </c>
      <c r="O51" s="4" t="s">
        <v>568</v>
      </c>
      <c r="P51" s="4"/>
      <c r="Q51" s="4"/>
      <c r="R51" s="4">
        <v>2025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/>
      <c r="B52" s="4" t="s">
        <v>574</v>
      </c>
      <c r="C52" s="4" t="s">
        <v>202</v>
      </c>
      <c r="D52" s="4"/>
      <c r="E52" s="4" t="s">
        <v>576</v>
      </c>
      <c r="F52" s="4" t="s">
        <v>541</v>
      </c>
      <c r="G52" s="4" t="s">
        <v>384</v>
      </c>
      <c r="H52" s="4" t="s">
        <v>577</v>
      </c>
      <c r="I52" s="4" t="s">
        <v>578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574</v>
      </c>
      <c r="O52" s="4" t="s">
        <v>575</v>
      </c>
      <c r="P52" s="4"/>
      <c r="Q52" s="4"/>
      <c r="R52" s="4">
        <v>2025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/>
      <c r="B53" s="4" t="s">
        <v>581</v>
      </c>
      <c r="C53" s="4" t="s">
        <v>202</v>
      </c>
      <c r="D53" s="4"/>
      <c r="E53" s="4" t="s">
        <v>583</v>
      </c>
      <c r="F53" s="4" t="s">
        <v>541</v>
      </c>
      <c r="G53" s="4" t="s">
        <v>290</v>
      </c>
      <c r="H53" s="4" t="s">
        <v>584</v>
      </c>
      <c r="I53" s="4" t="s">
        <v>585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581</v>
      </c>
      <c r="O53" s="4" t="s">
        <v>582</v>
      </c>
      <c r="P53" s="4"/>
      <c r="Q53" s="4"/>
      <c r="R53" s="4">
        <v>2025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/>
      <c r="B54" s="4" t="s">
        <v>588</v>
      </c>
      <c r="C54" s="4" t="s">
        <v>202</v>
      </c>
      <c r="D54" s="4"/>
      <c r="E54" s="4" t="s">
        <v>590</v>
      </c>
      <c r="F54" s="4" t="s">
        <v>541</v>
      </c>
      <c r="G54" s="4" t="s">
        <v>250</v>
      </c>
      <c r="H54" s="4" t="s">
        <v>591</v>
      </c>
      <c r="I54" s="4" t="s">
        <v>592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588</v>
      </c>
      <c r="O54" s="4" t="s">
        <v>589</v>
      </c>
      <c r="P54" s="4"/>
      <c r="Q54" s="4"/>
      <c r="R54" s="4">
        <v>2025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/>
      <c r="B55" s="4" t="s">
        <v>595</v>
      </c>
      <c r="C55" s="4" t="s">
        <v>202</v>
      </c>
      <c r="D55" s="4"/>
      <c r="E55" s="4" t="s">
        <v>597</v>
      </c>
      <c r="F55" s="4" t="s">
        <v>598</v>
      </c>
      <c r="G55" s="4" t="s">
        <v>267</v>
      </c>
      <c r="H55" s="4" t="s">
        <v>599</v>
      </c>
      <c r="I55" s="4" t="s">
        <v>600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595</v>
      </c>
      <c r="O55" s="4" t="s">
        <v>596</v>
      </c>
      <c r="P55" s="4"/>
      <c r="Q55" s="4"/>
      <c r="R55" s="4">
        <v>2025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/>
      <c r="B56" s="4" t="s">
        <v>603</v>
      </c>
      <c r="C56" s="4" t="s">
        <v>202</v>
      </c>
      <c r="D56" s="4"/>
      <c r="E56" s="4" t="s">
        <v>605</v>
      </c>
      <c r="F56" s="4" t="s">
        <v>598</v>
      </c>
      <c r="G56" s="4" t="s">
        <v>235</v>
      </c>
      <c r="H56" s="4" t="s">
        <v>606</v>
      </c>
      <c r="I56" s="4" t="s">
        <v>607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603</v>
      </c>
      <c r="O56" s="4" t="s">
        <v>604</v>
      </c>
      <c r="P56" s="4"/>
      <c r="Q56" s="4"/>
      <c r="R56" s="4">
        <v>2025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/>
      <c r="B57" s="4" t="s">
        <v>610</v>
      </c>
      <c r="C57" s="4" t="s">
        <v>202</v>
      </c>
      <c r="D57" s="4"/>
      <c r="E57" s="4" t="s">
        <v>612</v>
      </c>
      <c r="F57" s="4" t="s">
        <v>598</v>
      </c>
      <c r="G57" s="4" t="s">
        <v>282</v>
      </c>
      <c r="H57" s="4" t="s">
        <v>613</v>
      </c>
      <c r="I57" s="4" t="s">
        <v>614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610</v>
      </c>
      <c r="O57" s="4" t="s">
        <v>611</v>
      </c>
      <c r="P57" s="4"/>
      <c r="Q57" s="4"/>
      <c r="R57" s="4">
        <v>2025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/>
      <c r="B58" s="4" t="s">
        <v>617</v>
      </c>
      <c r="C58" s="4" t="s">
        <v>202</v>
      </c>
      <c r="D58" s="4"/>
      <c r="E58" s="4" t="s">
        <v>619</v>
      </c>
      <c r="F58" s="4" t="s">
        <v>598</v>
      </c>
      <c r="G58" s="4" t="s">
        <v>218</v>
      </c>
      <c r="H58" s="4" t="s">
        <v>620</v>
      </c>
      <c r="I58" s="4" t="s">
        <v>621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617</v>
      </c>
      <c r="O58" s="4" t="s">
        <v>618</v>
      </c>
      <c r="P58" s="4"/>
      <c r="Q58" s="4"/>
      <c r="R58" s="4">
        <v>2025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/>
      <c r="B59" s="4" t="s">
        <v>624</v>
      </c>
      <c r="C59" s="4" t="s">
        <v>202</v>
      </c>
      <c r="D59" s="4"/>
      <c r="E59" s="4" t="s">
        <v>626</v>
      </c>
      <c r="F59" s="4" t="s">
        <v>598</v>
      </c>
      <c r="G59" s="4" t="s">
        <v>290</v>
      </c>
      <c r="H59" s="4" t="s">
        <v>627</v>
      </c>
      <c r="I59" s="4" t="s">
        <v>628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624</v>
      </c>
      <c r="O59" s="4" t="s">
        <v>625</v>
      </c>
      <c r="P59" s="4"/>
      <c r="Q59" s="4"/>
      <c r="R59" s="4">
        <v>2025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/>
      <c r="B60" s="4" t="s">
        <v>631</v>
      </c>
      <c r="C60" s="4" t="s">
        <v>202</v>
      </c>
      <c r="D60" s="4"/>
      <c r="E60" s="4" t="s">
        <v>633</v>
      </c>
      <c r="F60" s="4" t="s">
        <v>598</v>
      </c>
      <c r="G60" s="4" t="s">
        <v>250</v>
      </c>
      <c r="H60" s="4" t="s">
        <v>634</v>
      </c>
      <c r="I60" s="4" t="s">
        <v>635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631</v>
      </c>
      <c r="O60" s="4" t="s">
        <v>632</v>
      </c>
      <c r="P60" s="4"/>
      <c r="Q60" s="4"/>
      <c r="R60" s="4">
        <v>2025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/>
      <c r="B61" s="4" t="s">
        <v>638</v>
      </c>
      <c r="C61" s="4" t="s">
        <v>202</v>
      </c>
      <c r="D61" s="4"/>
      <c r="E61" s="4" t="s">
        <v>640</v>
      </c>
      <c r="F61" s="4" t="s">
        <v>641</v>
      </c>
      <c r="G61" s="4" t="s">
        <v>282</v>
      </c>
      <c r="H61" s="4" t="s">
        <v>642</v>
      </c>
      <c r="I61" s="4" t="s">
        <v>643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638</v>
      </c>
      <c r="O61" s="4" t="s">
        <v>639</v>
      </c>
      <c r="P61" s="4"/>
      <c r="Q61" s="4"/>
      <c r="R61" s="4">
        <v>2025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/>
      <c r="B62" s="4" t="s">
        <v>646</v>
      </c>
      <c r="C62" s="4" t="s">
        <v>202</v>
      </c>
      <c r="D62" s="4"/>
      <c r="E62" s="4" t="s">
        <v>648</v>
      </c>
      <c r="F62" s="4" t="s">
        <v>641</v>
      </c>
      <c r="G62" s="4" t="s">
        <v>218</v>
      </c>
      <c r="H62" s="4" t="s">
        <v>649</v>
      </c>
      <c r="I62" s="4" t="s">
        <v>650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646</v>
      </c>
      <c r="O62" s="4" t="s">
        <v>647</v>
      </c>
      <c r="P62" s="4"/>
      <c r="Q62" s="4"/>
      <c r="R62" s="4">
        <v>2025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/>
      <c r="B63" s="4" t="s">
        <v>653</v>
      </c>
      <c r="C63" s="4" t="s">
        <v>202</v>
      </c>
      <c r="D63" s="4"/>
      <c r="E63" s="4" t="s">
        <v>655</v>
      </c>
      <c r="F63" s="4" t="s">
        <v>641</v>
      </c>
      <c r="G63" s="4" t="s">
        <v>250</v>
      </c>
      <c r="H63" s="4" t="s">
        <v>656</v>
      </c>
      <c r="I63" s="4" t="s">
        <v>657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653</v>
      </c>
      <c r="O63" s="4" t="s">
        <v>654</v>
      </c>
      <c r="P63" s="4"/>
      <c r="Q63" s="4"/>
      <c r="R63" s="4">
        <v>2025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/>
      <c r="B64" s="4" t="s">
        <v>660</v>
      </c>
      <c r="C64" s="4" t="s">
        <v>202</v>
      </c>
      <c r="D64" s="4"/>
      <c r="E64" s="4" t="s">
        <v>662</v>
      </c>
      <c r="F64" s="4" t="s">
        <v>641</v>
      </c>
      <c r="G64" s="4" t="s">
        <v>258</v>
      </c>
      <c r="H64" s="4" t="s">
        <v>663</v>
      </c>
      <c r="I64" s="4" t="s">
        <v>664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660</v>
      </c>
      <c r="O64" s="4" t="s">
        <v>661</v>
      </c>
      <c r="P64" s="4"/>
      <c r="Q64" s="4"/>
      <c r="R64" s="4">
        <v>2025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/>
      <c r="B65" s="4" t="s">
        <v>667</v>
      </c>
      <c r="C65" s="4" t="s">
        <v>202</v>
      </c>
      <c r="D65" s="4"/>
      <c r="E65" s="4" t="s">
        <v>669</v>
      </c>
      <c r="F65" s="4" t="s">
        <v>670</v>
      </c>
      <c r="G65" s="4" t="s">
        <v>227</v>
      </c>
      <c r="H65" s="4" t="s">
        <v>671</v>
      </c>
      <c r="I65" s="4" t="s">
        <v>672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667</v>
      </c>
      <c r="O65" s="4" t="s">
        <v>668</v>
      </c>
      <c r="P65" s="4"/>
      <c r="Q65" s="4"/>
      <c r="R65" s="4">
        <v>2025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/>
      <c r="B66" s="4" t="s">
        <v>675</v>
      </c>
      <c r="C66" s="4" t="s">
        <v>202</v>
      </c>
      <c r="D66" s="4"/>
      <c r="E66" s="4" t="s">
        <v>677</v>
      </c>
      <c r="F66" s="4" t="s">
        <v>670</v>
      </c>
      <c r="G66" s="4" t="s">
        <v>206</v>
      </c>
      <c r="H66" s="4" t="s">
        <v>678</v>
      </c>
      <c r="I66" s="4" t="s">
        <v>679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675</v>
      </c>
      <c r="O66" s="4" t="s">
        <v>676</v>
      </c>
      <c r="P66" s="4"/>
      <c r="Q66" s="4"/>
      <c r="R66" s="4">
        <v>2025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/>
      <c r="B67" s="4" t="s">
        <v>682</v>
      </c>
      <c r="C67" s="4" t="s">
        <v>202</v>
      </c>
      <c r="D67" s="4"/>
      <c r="E67" s="4" t="s">
        <v>684</v>
      </c>
      <c r="F67" s="4" t="s">
        <v>670</v>
      </c>
      <c r="G67" s="4" t="s">
        <v>218</v>
      </c>
      <c r="H67" s="4" t="s">
        <v>685</v>
      </c>
      <c r="I67" s="4" t="s">
        <v>672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682</v>
      </c>
      <c r="O67" s="4" t="s">
        <v>683</v>
      </c>
      <c r="P67" s="4"/>
      <c r="Q67" s="4"/>
      <c r="R67" s="4">
        <v>2025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/>
      <c r="B68" s="4" t="s">
        <v>688</v>
      </c>
      <c r="C68" s="4" t="s">
        <v>202</v>
      </c>
      <c r="D68" s="4"/>
      <c r="E68" s="4" t="s">
        <v>690</v>
      </c>
      <c r="F68" s="4" t="s">
        <v>670</v>
      </c>
      <c r="G68" s="4" t="s">
        <v>384</v>
      </c>
      <c r="H68" s="4" t="s">
        <v>691</v>
      </c>
      <c r="I68" s="4" t="s">
        <v>692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688</v>
      </c>
      <c r="O68" s="4" t="s">
        <v>689</v>
      </c>
      <c r="P68" s="4"/>
      <c r="Q68" s="4"/>
      <c r="R68" s="4">
        <v>2025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/>
      <c r="B69" s="4" t="s">
        <v>695</v>
      </c>
      <c r="C69" s="4" t="s">
        <v>202</v>
      </c>
      <c r="D69" s="4"/>
      <c r="E69" s="4" t="s">
        <v>697</v>
      </c>
      <c r="F69" s="4" t="s">
        <v>670</v>
      </c>
      <c r="G69" s="4" t="s">
        <v>290</v>
      </c>
      <c r="H69" s="4" t="s">
        <v>698</v>
      </c>
      <c r="I69" s="4" t="s">
        <v>699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695</v>
      </c>
      <c r="O69" s="4" t="s">
        <v>696</v>
      </c>
      <c r="P69" s="4"/>
      <c r="Q69" s="4"/>
      <c r="R69" s="4">
        <v>2025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/>
      <c r="B70" s="4" t="s">
        <v>702</v>
      </c>
      <c r="C70" s="4" t="s">
        <v>202</v>
      </c>
      <c r="D70" s="4"/>
      <c r="E70" s="4" t="s">
        <v>704</v>
      </c>
      <c r="F70" s="4" t="s">
        <v>670</v>
      </c>
      <c r="G70" s="4" t="s">
        <v>258</v>
      </c>
      <c r="H70" s="4" t="s">
        <v>705</v>
      </c>
      <c r="I70" s="4" t="s">
        <v>706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702</v>
      </c>
      <c r="O70" s="4" t="s">
        <v>703</v>
      </c>
      <c r="P70" s="4"/>
      <c r="Q70" s="4"/>
      <c r="R70" s="4">
        <v>2025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/>
      <c r="B71" s="4" t="s">
        <v>709</v>
      </c>
      <c r="C71" s="4" t="s">
        <v>202</v>
      </c>
      <c r="D71" s="4"/>
      <c r="E71" s="4" t="s">
        <v>711</v>
      </c>
      <c r="F71" s="4" t="s">
        <v>712</v>
      </c>
      <c r="G71" s="4" t="s">
        <v>267</v>
      </c>
      <c r="H71" s="4" t="s">
        <v>713</v>
      </c>
      <c r="I71" s="4" t="s">
        <v>714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709</v>
      </c>
      <c r="O71" s="4" t="s">
        <v>710</v>
      </c>
      <c r="P71" s="4"/>
      <c r="Q71" s="4"/>
      <c r="R71" s="4">
        <v>2025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/>
      <c r="B72" s="4" t="s">
        <v>717</v>
      </c>
      <c r="C72" s="4" t="s">
        <v>202</v>
      </c>
      <c r="D72" s="4"/>
      <c r="E72" s="4" t="s">
        <v>719</v>
      </c>
      <c r="F72" s="4" t="s">
        <v>712</v>
      </c>
      <c r="G72" s="4" t="s">
        <v>235</v>
      </c>
      <c r="H72" s="4" t="s">
        <v>720</v>
      </c>
      <c r="I72" s="4" t="s">
        <v>721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717</v>
      </c>
      <c r="O72" s="4" t="s">
        <v>718</v>
      </c>
      <c r="P72" s="4"/>
      <c r="Q72" s="4"/>
      <c r="R72" s="4">
        <v>2025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/>
      <c r="B73" s="4" t="s">
        <v>724</v>
      </c>
      <c r="C73" s="4" t="s">
        <v>202</v>
      </c>
      <c r="D73" s="4"/>
      <c r="E73" s="4" t="s">
        <v>726</v>
      </c>
      <c r="F73" s="4" t="s">
        <v>712</v>
      </c>
      <c r="G73" s="4" t="s">
        <v>206</v>
      </c>
      <c r="H73" s="4" t="s">
        <v>727</v>
      </c>
      <c r="I73" s="4" t="s">
        <v>728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724</v>
      </c>
      <c r="O73" s="4" t="s">
        <v>725</v>
      </c>
      <c r="P73" s="4"/>
      <c r="Q73" s="4"/>
      <c r="R73" s="4">
        <v>2025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/>
      <c r="B74" s="4" t="s">
        <v>731</v>
      </c>
      <c r="C74" s="4" t="s">
        <v>202</v>
      </c>
      <c r="D74" s="4"/>
      <c r="E74" s="4" t="s">
        <v>733</v>
      </c>
      <c r="F74" s="4" t="s">
        <v>712</v>
      </c>
      <c r="G74" s="4" t="s">
        <v>282</v>
      </c>
      <c r="H74" s="4" t="s">
        <v>734</v>
      </c>
      <c r="I74" s="4" t="s">
        <v>735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731</v>
      </c>
      <c r="O74" s="4" t="s">
        <v>732</v>
      </c>
      <c r="P74" s="4"/>
      <c r="Q74" s="4"/>
      <c r="R74" s="4">
        <v>2025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/>
      <c r="B75" s="4" t="s">
        <v>738</v>
      </c>
      <c r="C75" s="4" t="s">
        <v>202</v>
      </c>
      <c r="D75" s="4"/>
      <c r="E75" s="4" t="s">
        <v>740</v>
      </c>
      <c r="F75" s="4" t="s">
        <v>712</v>
      </c>
      <c r="G75" s="4" t="s">
        <v>218</v>
      </c>
      <c r="H75" s="4" t="s">
        <v>741</v>
      </c>
      <c r="I75" s="4" t="s">
        <v>742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738</v>
      </c>
      <c r="O75" s="4" t="s">
        <v>739</v>
      </c>
      <c r="P75" s="4"/>
      <c r="Q75" s="4"/>
      <c r="R75" s="4">
        <v>2025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/>
      <c r="B76" s="4" t="s">
        <v>745</v>
      </c>
      <c r="C76" s="4" t="s">
        <v>202</v>
      </c>
      <c r="D76" s="4"/>
      <c r="E76" s="4" t="s">
        <v>747</v>
      </c>
      <c r="F76" s="4" t="s">
        <v>712</v>
      </c>
      <c r="G76" s="4" t="s">
        <v>290</v>
      </c>
      <c r="H76" s="4" t="s">
        <v>748</v>
      </c>
      <c r="I76" s="4" t="s">
        <v>749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745</v>
      </c>
      <c r="O76" s="4" t="s">
        <v>746</v>
      </c>
      <c r="P76" s="4"/>
      <c r="Q76" s="4"/>
      <c r="R76" s="4">
        <v>2025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/>
      <c r="B77" s="4" t="s">
        <v>752</v>
      </c>
      <c r="C77" s="4" t="s">
        <v>202</v>
      </c>
      <c r="D77" s="4"/>
      <c r="E77" s="4" t="s">
        <v>754</v>
      </c>
      <c r="F77" s="4" t="s">
        <v>755</v>
      </c>
      <c r="G77" s="4" t="s">
        <v>227</v>
      </c>
      <c r="H77" s="4" t="s">
        <v>756</v>
      </c>
      <c r="I77" s="4" t="s">
        <v>757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752</v>
      </c>
      <c r="O77" s="4" t="s">
        <v>753</v>
      </c>
      <c r="P77" s="4"/>
      <c r="Q77" s="4"/>
      <c r="R77" s="4">
        <v>2025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/>
      <c r="B78" s="4" t="s">
        <v>760</v>
      </c>
      <c r="C78" s="4" t="s">
        <v>202</v>
      </c>
      <c r="D78" s="4"/>
      <c r="E78" s="4" t="s">
        <v>762</v>
      </c>
      <c r="F78" s="4" t="s">
        <v>755</v>
      </c>
      <c r="G78" s="4" t="s">
        <v>267</v>
      </c>
      <c r="H78" s="4" t="s">
        <v>763</v>
      </c>
      <c r="I78" s="4" t="s">
        <v>764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760</v>
      </c>
      <c r="O78" s="4" t="s">
        <v>761</v>
      </c>
      <c r="P78" s="4"/>
      <c r="Q78" s="4"/>
      <c r="R78" s="4">
        <v>2025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/>
      <c r="B79" s="4" t="s">
        <v>767</v>
      </c>
      <c r="C79" s="4" t="s">
        <v>202</v>
      </c>
      <c r="D79" s="4"/>
      <c r="E79" s="4" t="s">
        <v>769</v>
      </c>
      <c r="F79" s="4" t="s">
        <v>755</v>
      </c>
      <c r="G79" s="4" t="s">
        <v>235</v>
      </c>
      <c r="H79" s="4" t="s">
        <v>770</v>
      </c>
      <c r="I79" s="4" t="s">
        <v>771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767</v>
      </c>
      <c r="O79" s="4" t="s">
        <v>768</v>
      </c>
      <c r="P79" s="4"/>
      <c r="Q79" s="4"/>
      <c r="R79" s="4">
        <v>2025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/>
      <c r="B80" s="4" t="s">
        <v>774</v>
      </c>
      <c r="C80" s="4" t="s">
        <v>202</v>
      </c>
      <c r="D80" s="4"/>
      <c r="E80" s="4" t="s">
        <v>776</v>
      </c>
      <c r="F80" s="4" t="s">
        <v>755</v>
      </c>
      <c r="G80" s="4" t="s">
        <v>206</v>
      </c>
      <c r="H80" s="4" t="s">
        <v>777</v>
      </c>
      <c r="I80" s="4" t="s">
        <v>778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774</v>
      </c>
      <c r="O80" s="4" t="s">
        <v>775</v>
      </c>
      <c r="P80" s="4"/>
      <c r="Q80" s="4"/>
      <c r="R80" s="4">
        <v>2025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/>
      <c r="B81" s="4" t="s">
        <v>781</v>
      </c>
      <c r="C81" s="4" t="s">
        <v>202</v>
      </c>
      <c r="D81" s="4"/>
      <c r="E81" s="4" t="s">
        <v>783</v>
      </c>
      <c r="F81" s="4" t="s">
        <v>755</v>
      </c>
      <c r="G81" s="4" t="s">
        <v>282</v>
      </c>
      <c r="H81" s="4" t="s">
        <v>784</v>
      </c>
      <c r="I81" s="4" t="s">
        <v>785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781</v>
      </c>
      <c r="O81" s="4" t="s">
        <v>782</v>
      </c>
      <c r="P81" s="4"/>
      <c r="Q81" s="4"/>
      <c r="R81" s="4">
        <v>2025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/>
      <c r="B82" s="4" t="s">
        <v>788</v>
      </c>
      <c r="C82" s="4" t="s">
        <v>202</v>
      </c>
      <c r="D82" s="4"/>
      <c r="E82" s="4" t="s">
        <v>790</v>
      </c>
      <c r="F82" s="4" t="s">
        <v>755</v>
      </c>
      <c r="G82" s="4" t="s">
        <v>218</v>
      </c>
      <c r="H82" s="4" t="s">
        <v>791</v>
      </c>
      <c r="I82" s="4" t="s">
        <v>757</v>
      </c>
      <c r="J82" s="4" t="s">
        <v>209</v>
      </c>
      <c r="K82" s="4" t="s">
        <v>210</v>
      </c>
      <c r="L82" s="4">
        <v>0</v>
      </c>
      <c r="M82" s="4">
        <v>0</v>
      </c>
      <c r="N82" s="4" t="s">
        <v>788</v>
      </c>
      <c r="O82" s="4" t="s">
        <v>789</v>
      </c>
      <c r="P82" s="4"/>
      <c r="Q82" s="4"/>
      <c r="R82" s="4">
        <v>2025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7.55" customHeight="1" x14ac:dyDescent="0.45">
      <c r="A83" s="4"/>
      <c r="B83" s="4" t="s">
        <v>794</v>
      </c>
      <c r="C83" s="4" t="s">
        <v>202</v>
      </c>
      <c r="D83" s="4"/>
      <c r="E83" s="4" t="s">
        <v>796</v>
      </c>
      <c r="F83" s="4" t="s">
        <v>755</v>
      </c>
      <c r="G83" s="4" t="s">
        <v>290</v>
      </c>
      <c r="H83" s="4" t="s">
        <v>797</v>
      </c>
      <c r="I83" s="4" t="s">
        <v>798</v>
      </c>
      <c r="J83" s="4" t="s">
        <v>209</v>
      </c>
      <c r="K83" s="4" t="s">
        <v>210</v>
      </c>
      <c r="L83" s="4">
        <v>0</v>
      </c>
      <c r="M83" s="4">
        <v>0</v>
      </c>
      <c r="N83" s="4" t="s">
        <v>794</v>
      </c>
      <c r="O83" s="4" t="s">
        <v>795</v>
      </c>
      <c r="P83" s="4"/>
      <c r="Q83" s="4"/>
      <c r="R83" s="4">
        <v>2025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7.55" customHeight="1" x14ac:dyDescent="0.45">
      <c r="A84" s="4"/>
      <c r="B84" s="4" t="s">
        <v>801</v>
      </c>
      <c r="C84" s="4" t="s">
        <v>202</v>
      </c>
      <c r="D84" s="4"/>
      <c r="E84" s="4" t="s">
        <v>803</v>
      </c>
      <c r="F84" s="4" t="s">
        <v>755</v>
      </c>
      <c r="G84" s="4" t="s">
        <v>250</v>
      </c>
      <c r="H84" s="4" t="s">
        <v>804</v>
      </c>
      <c r="I84" s="4" t="s">
        <v>805</v>
      </c>
      <c r="J84" s="4" t="s">
        <v>209</v>
      </c>
      <c r="K84" s="4" t="s">
        <v>210</v>
      </c>
      <c r="L84" s="4">
        <v>0</v>
      </c>
      <c r="M84" s="4">
        <v>0</v>
      </c>
      <c r="N84" s="4" t="s">
        <v>801</v>
      </c>
      <c r="O84" s="4" t="s">
        <v>802</v>
      </c>
      <c r="P84" s="4"/>
      <c r="Q84" s="4"/>
      <c r="R84" s="4">
        <v>2025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7.55" customHeight="1" x14ac:dyDescent="0.45">
      <c r="A85" s="4"/>
      <c r="B85" s="4" t="s">
        <v>808</v>
      </c>
      <c r="C85" s="4" t="s">
        <v>202</v>
      </c>
      <c r="D85" s="4"/>
      <c r="E85" s="4" t="s">
        <v>810</v>
      </c>
      <c r="F85" s="4" t="s">
        <v>755</v>
      </c>
      <c r="G85" s="4" t="s">
        <v>258</v>
      </c>
      <c r="H85" s="4" t="s">
        <v>811</v>
      </c>
      <c r="I85" s="4" t="s">
        <v>812</v>
      </c>
      <c r="J85" s="4" t="s">
        <v>209</v>
      </c>
      <c r="K85" s="4" t="s">
        <v>210</v>
      </c>
      <c r="L85" s="4">
        <v>0</v>
      </c>
      <c r="M85" s="4">
        <v>0</v>
      </c>
      <c r="N85" s="4" t="s">
        <v>808</v>
      </c>
      <c r="O85" s="4" t="s">
        <v>809</v>
      </c>
      <c r="P85" s="4"/>
      <c r="Q85" s="4"/>
      <c r="R85" s="4">
        <v>2025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7.55" customHeight="1" x14ac:dyDescent="0.45">
      <c r="A86" s="4"/>
      <c r="B86" s="4" t="s">
        <v>815</v>
      </c>
      <c r="C86" s="4" t="s">
        <v>202</v>
      </c>
      <c r="D86" s="4"/>
      <c r="E86" s="4" t="s">
        <v>817</v>
      </c>
      <c r="F86" s="4" t="s">
        <v>818</v>
      </c>
      <c r="G86" s="4" t="s">
        <v>227</v>
      </c>
      <c r="H86" s="4" t="s">
        <v>819</v>
      </c>
      <c r="I86" s="4" t="s">
        <v>820</v>
      </c>
      <c r="J86" s="4" t="s">
        <v>209</v>
      </c>
      <c r="K86" s="4" t="s">
        <v>210</v>
      </c>
      <c r="L86" s="4">
        <v>0</v>
      </c>
      <c r="M86" s="4">
        <v>0</v>
      </c>
      <c r="N86" s="4" t="s">
        <v>815</v>
      </c>
      <c r="O86" s="4" t="s">
        <v>816</v>
      </c>
      <c r="P86" s="4"/>
      <c r="Q86" s="4"/>
      <c r="R86" s="4">
        <v>2025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7.55" customHeight="1" x14ac:dyDescent="0.45">
      <c r="A87" s="4"/>
      <c r="B87" s="4" t="s">
        <v>823</v>
      </c>
      <c r="C87" s="4" t="s">
        <v>202</v>
      </c>
      <c r="D87" s="4"/>
      <c r="E87" s="4" t="s">
        <v>825</v>
      </c>
      <c r="F87" s="4" t="s">
        <v>818</v>
      </c>
      <c r="G87" s="4" t="s">
        <v>267</v>
      </c>
      <c r="H87" s="4" t="s">
        <v>826</v>
      </c>
      <c r="I87" s="4" t="s">
        <v>827</v>
      </c>
      <c r="J87" s="4" t="s">
        <v>209</v>
      </c>
      <c r="K87" s="4" t="s">
        <v>210</v>
      </c>
      <c r="L87" s="4">
        <v>0</v>
      </c>
      <c r="M87" s="4">
        <v>0</v>
      </c>
      <c r="N87" s="4" t="s">
        <v>823</v>
      </c>
      <c r="O87" s="4" t="s">
        <v>824</v>
      </c>
      <c r="P87" s="4"/>
      <c r="Q87" s="4"/>
      <c r="R87" s="4">
        <v>2025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7.55" customHeight="1" x14ac:dyDescent="0.45">
      <c r="A88" s="4"/>
      <c r="B88" s="4" t="s">
        <v>830</v>
      </c>
      <c r="C88" s="4" t="s">
        <v>202</v>
      </c>
      <c r="D88" s="4"/>
      <c r="E88" s="4" t="s">
        <v>832</v>
      </c>
      <c r="F88" s="4" t="s">
        <v>818</v>
      </c>
      <c r="G88" s="4" t="s">
        <v>206</v>
      </c>
      <c r="H88" s="4" t="s">
        <v>833</v>
      </c>
      <c r="I88" s="4" t="s">
        <v>834</v>
      </c>
      <c r="J88" s="4" t="s">
        <v>209</v>
      </c>
      <c r="K88" s="4" t="s">
        <v>210</v>
      </c>
      <c r="L88" s="4">
        <v>0</v>
      </c>
      <c r="M88" s="4">
        <v>0</v>
      </c>
      <c r="N88" s="4" t="s">
        <v>830</v>
      </c>
      <c r="O88" s="4" t="s">
        <v>831</v>
      </c>
      <c r="P88" s="4"/>
      <c r="Q88" s="4"/>
      <c r="R88" s="4">
        <v>2025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7.55" customHeight="1" x14ac:dyDescent="0.45">
      <c r="A89" s="4"/>
      <c r="B89" s="4" t="s">
        <v>837</v>
      </c>
      <c r="C89" s="4" t="s">
        <v>202</v>
      </c>
      <c r="D89" s="4"/>
      <c r="E89" s="4" t="s">
        <v>839</v>
      </c>
      <c r="F89" s="4" t="s">
        <v>818</v>
      </c>
      <c r="G89" s="4" t="s">
        <v>282</v>
      </c>
      <c r="H89" s="4" t="s">
        <v>840</v>
      </c>
      <c r="I89" s="4" t="s">
        <v>841</v>
      </c>
      <c r="J89" s="4" t="s">
        <v>209</v>
      </c>
      <c r="K89" s="4" t="s">
        <v>210</v>
      </c>
      <c r="L89" s="4">
        <v>0</v>
      </c>
      <c r="M89" s="4">
        <v>0</v>
      </c>
      <c r="N89" s="4" t="s">
        <v>837</v>
      </c>
      <c r="O89" s="4" t="s">
        <v>838</v>
      </c>
      <c r="P89" s="4"/>
      <c r="Q89" s="4"/>
      <c r="R89" s="4">
        <v>2025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7.55" customHeight="1" x14ac:dyDescent="0.45">
      <c r="A90" s="4"/>
      <c r="B90" s="4" t="s">
        <v>844</v>
      </c>
      <c r="C90" s="4" t="s">
        <v>202</v>
      </c>
      <c r="D90" s="4"/>
      <c r="E90" s="4" t="s">
        <v>846</v>
      </c>
      <c r="F90" s="4" t="s">
        <v>818</v>
      </c>
      <c r="G90" s="4" t="s">
        <v>218</v>
      </c>
      <c r="H90" s="4" t="s">
        <v>847</v>
      </c>
      <c r="I90" s="4" t="s">
        <v>820</v>
      </c>
      <c r="J90" s="4" t="s">
        <v>209</v>
      </c>
      <c r="K90" s="4" t="s">
        <v>210</v>
      </c>
      <c r="L90" s="4">
        <v>0</v>
      </c>
      <c r="M90" s="4">
        <v>0</v>
      </c>
      <c r="N90" s="4" t="s">
        <v>844</v>
      </c>
      <c r="O90" s="4" t="s">
        <v>845</v>
      </c>
      <c r="P90" s="4"/>
      <c r="Q90" s="4"/>
      <c r="R90" s="4">
        <v>2025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7.55" customHeight="1" x14ac:dyDescent="0.45">
      <c r="A91" s="4"/>
      <c r="B91" s="4" t="s">
        <v>850</v>
      </c>
      <c r="C91" s="4" t="s">
        <v>202</v>
      </c>
      <c r="D91" s="4"/>
      <c r="E91" s="4" t="s">
        <v>852</v>
      </c>
      <c r="F91" s="4" t="s">
        <v>818</v>
      </c>
      <c r="G91" s="4" t="s">
        <v>384</v>
      </c>
      <c r="H91" s="4" t="s">
        <v>853</v>
      </c>
      <c r="I91" s="4" t="s">
        <v>854</v>
      </c>
      <c r="J91" s="4" t="s">
        <v>209</v>
      </c>
      <c r="K91" s="4" t="s">
        <v>210</v>
      </c>
      <c r="L91" s="4">
        <v>0</v>
      </c>
      <c r="M91" s="4">
        <v>0</v>
      </c>
      <c r="N91" s="4" t="s">
        <v>850</v>
      </c>
      <c r="O91" s="4" t="s">
        <v>851</v>
      </c>
      <c r="P91" s="4"/>
      <c r="Q91" s="4"/>
      <c r="R91" s="4">
        <v>2025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7.55" customHeight="1" x14ac:dyDescent="0.45">
      <c r="A92" s="4"/>
      <c r="B92" s="4" t="s">
        <v>857</v>
      </c>
      <c r="C92" s="4" t="s">
        <v>202</v>
      </c>
      <c r="D92" s="4"/>
      <c r="E92" s="4" t="s">
        <v>859</v>
      </c>
      <c r="F92" s="4" t="s">
        <v>818</v>
      </c>
      <c r="G92" s="4" t="s">
        <v>290</v>
      </c>
      <c r="H92" s="4" t="s">
        <v>860</v>
      </c>
      <c r="I92" s="4" t="s">
        <v>861</v>
      </c>
      <c r="J92" s="4" t="s">
        <v>209</v>
      </c>
      <c r="K92" s="4" t="s">
        <v>210</v>
      </c>
      <c r="L92" s="4">
        <v>0</v>
      </c>
      <c r="M92" s="4">
        <v>0</v>
      </c>
      <c r="N92" s="4" t="s">
        <v>857</v>
      </c>
      <c r="O92" s="4" t="s">
        <v>858</v>
      </c>
      <c r="P92" s="4"/>
      <c r="Q92" s="4"/>
      <c r="R92" s="4">
        <v>2025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7.55" customHeight="1" x14ac:dyDescent="0.45">
      <c r="A93" s="4"/>
      <c r="B93" s="4" t="s">
        <v>864</v>
      </c>
      <c r="C93" s="4" t="s">
        <v>202</v>
      </c>
      <c r="D93" s="4"/>
      <c r="E93" s="4" t="s">
        <v>866</v>
      </c>
      <c r="F93" s="4" t="s">
        <v>818</v>
      </c>
      <c r="G93" s="4" t="s">
        <v>250</v>
      </c>
      <c r="H93" s="4" t="s">
        <v>867</v>
      </c>
      <c r="I93" s="4" t="s">
        <v>868</v>
      </c>
      <c r="J93" s="4" t="s">
        <v>209</v>
      </c>
      <c r="K93" s="4" t="s">
        <v>210</v>
      </c>
      <c r="L93" s="4">
        <v>0</v>
      </c>
      <c r="M93" s="4">
        <v>0</v>
      </c>
      <c r="N93" s="4" t="s">
        <v>864</v>
      </c>
      <c r="O93" s="4" t="s">
        <v>865</v>
      </c>
      <c r="P93" s="4"/>
      <c r="Q93" s="4"/>
      <c r="R93" s="4">
        <v>2025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7.55" customHeight="1" x14ac:dyDescent="0.45">
      <c r="A94" s="4"/>
      <c r="B94" s="4" t="s">
        <v>871</v>
      </c>
      <c r="C94" s="4" t="s">
        <v>202</v>
      </c>
      <c r="D94" s="4"/>
      <c r="E94" s="4" t="s">
        <v>873</v>
      </c>
      <c r="F94" s="4" t="s">
        <v>818</v>
      </c>
      <c r="G94" s="4" t="s">
        <v>258</v>
      </c>
      <c r="H94" s="4" t="s">
        <v>874</v>
      </c>
      <c r="I94" s="4" t="s">
        <v>875</v>
      </c>
      <c r="J94" s="4" t="s">
        <v>209</v>
      </c>
      <c r="K94" s="4" t="s">
        <v>210</v>
      </c>
      <c r="L94" s="4">
        <v>0</v>
      </c>
      <c r="M94" s="4">
        <v>0</v>
      </c>
      <c r="N94" s="4" t="s">
        <v>871</v>
      </c>
      <c r="O94" s="4" t="s">
        <v>872</v>
      </c>
      <c r="P94" s="4"/>
      <c r="Q94" s="4"/>
      <c r="R94" s="4">
        <v>2025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7.55" customHeight="1" x14ac:dyDescent="0.45">
      <c r="A95" s="4"/>
      <c r="B95" s="4" t="s">
        <v>878</v>
      </c>
      <c r="C95" s="4" t="s">
        <v>202</v>
      </c>
      <c r="D95" s="4"/>
      <c r="E95" s="4" t="s">
        <v>880</v>
      </c>
      <c r="F95" s="4" t="s">
        <v>881</v>
      </c>
      <c r="G95" s="4" t="s">
        <v>227</v>
      </c>
      <c r="H95" s="4" t="s">
        <v>882</v>
      </c>
      <c r="I95" s="4" t="s">
        <v>883</v>
      </c>
      <c r="J95" s="4" t="s">
        <v>209</v>
      </c>
      <c r="K95" s="4" t="s">
        <v>210</v>
      </c>
      <c r="L95" s="4">
        <v>0</v>
      </c>
      <c r="M95" s="4">
        <v>0</v>
      </c>
      <c r="N95" s="4" t="s">
        <v>878</v>
      </c>
      <c r="O95" s="4" t="s">
        <v>879</v>
      </c>
      <c r="P95" s="4"/>
      <c r="Q95" s="4"/>
      <c r="R95" s="4">
        <v>2025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7.55" customHeight="1" x14ac:dyDescent="0.45">
      <c r="A96" s="4"/>
      <c r="B96" s="4" t="s">
        <v>886</v>
      </c>
      <c r="C96" s="4" t="s">
        <v>202</v>
      </c>
      <c r="D96" s="4"/>
      <c r="E96" s="4" t="s">
        <v>888</v>
      </c>
      <c r="F96" s="4" t="s">
        <v>881</v>
      </c>
      <c r="G96" s="4" t="s">
        <v>267</v>
      </c>
      <c r="H96" s="4" t="s">
        <v>889</v>
      </c>
      <c r="I96" s="4" t="s">
        <v>890</v>
      </c>
      <c r="J96" s="4" t="s">
        <v>209</v>
      </c>
      <c r="K96" s="4" t="s">
        <v>210</v>
      </c>
      <c r="L96" s="4">
        <v>0</v>
      </c>
      <c r="M96" s="4">
        <v>0</v>
      </c>
      <c r="N96" s="4" t="s">
        <v>886</v>
      </c>
      <c r="O96" s="4" t="s">
        <v>887</v>
      </c>
      <c r="P96" s="4"/>
      <c r="Q96" s="4"/>
      <c r="R96" s="4">
        <v>2025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7.55" customHeight="1" x14ac:dyDescent="0.45">
      <c r="A97" s="4"/>
      <c r="B97" s="4" t="s">
        <v>893</v>
      </c>
      <c r="C97" s="4" t="s">
        <v>202</v>
      </c>
      <c r="D97" s="4"/>
      <c r="E97" s="4" t="s">
        <v>895</v>
      </c>
      <c r="F97" s="4" t="s">
        <v>881</v>
      </c>
      <c r="G97" s="4" t="s">
        <v>206</v>
      </c>
      <c r="H97" s="4" t="s">
        <v>896</v>
      </c>
      <c r="I97" s="4" t="s">
        <v>897</v>
      </c>
      <c r="J97" s="4" t="s">
        <v>209</v>
      </c>
      <c r="K97" s="4" t="s">
        <v>210</v>
      </c>
      <c r="L97" s="4">
        <v>0</v>
      </c>
      <c r="M97" s="4">
        <v>0</v>
      </c>
      <c r="N97" s="4" t="s">
        <v>893</v>
      </c>
      <c r="O97" s="4" t="s">
        <v>894</v>
      </c>
      <c r="P97" s="4"/>
      <c r="Q97" s="4"/>
      <c r="R97" s="4">
        <v>2025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7.55" customHeight="1" x14ac:dyDescent="0.45">
      <c r="A98" s="4"/>
      <c r="B98" s="4" t="s">
        <v>900</v>
      </c>
      <c r="C98" s="4" t="s">
        <v>202</v>
      </c>
      <c r="D98" s="4"/>
      <c r="E98" s="4" t="s">
        <v>902</v>
      </c>
      <c r="F98" s="4" t="s">
        <v>881</v>
      </c>
      <c r="G98" s="4" t="s">
        <v>282</v>
      </c>
      <c r="H98" s="4" t="s">
        <v>903</v>
      </c>
      <c r="I98" s="4" t="s">
        <v>904</v>
      </c>
      <c r="J98" s="4" t="s">
        <v>209</v>
      </c>
      <c r="K98" s="4" t="s">
        <v>210</v>
      </c>
      <c r="L98" s="4">
        <v>0</v>
      </c>
      <c r="M98" s="4">
        <v>0</v>
      </c>
      <c r="N98" s="4" t="s">
        <v>900</v>
      </c>
      <c r="O98" s="4" t="s">
        <v>901</v>
      </c>
      <c r="P98" s="4"/>
      <c r="Q98" s="4"/>
      <c r="R98" s="4">
        <v>2025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7.55" customHeight="1" x14ac:dyDescent="0.45">
      <c r="A99" s="4"/>
      <c r="B99" s="4" t="s">
        <v>907</v>
      </c>
      <c r="C99" s="4" t="s">
        <v>202</v>
      </c>
      <c r="D99" s="4"/>
      <c r="E99" s="4" t="s">
        <v>909</v>
      </c>
      <c r="F99" s="4" t="s">
        <v>881</v>
      </c>
      <c r="G99" s="4" t="s">
        <v>384</v>
      </c>
      <c r="H99" s="4" t="s">
        <v>910</v>
      </c>
      <c r="I99" s="4" t="s">
        <v>911</v>
      </c>
      <c r="J99" s="4" t="s">
        <v>209</v>
      </c>
      <c r="K99" s="4" t="s">
        <v>210</v>
      </c>
      <c r="L99" s="4">
        <v>0</v>
      </c>
      <c r="M99" s="4">
        <v>0</v>
      </c>
      <c r="N99" s="4" t="s">
        <v>907</v>
      </c>
      <c r="O99" s="4" t="s">
        <v>908</v>
      </c>
      <c r="P99" s="4"/>
      <c r="Q99" s="4"/>
      <c r="R99" s="4">
        <v>2025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7.55" customHeight="1" x14ac:dyDescent="0.45">
      <c r="A100" s="4"/>
      <c r="B100" s="4" t="s">
        <v>914</v>
      </c>
      <c r="C100" s="4" t="s">
        <v>202</v>
      </c>
      <c r="D100" s="4"/>
      <c r="E100" s="4" t="s">
        <v>916</v>
      </c>
      <c r="F100" s="4" t="s">
        <v>881</v>
      </c>
      <c r="G100" s="4" t="s">
        <v>290</v>
      </c>
      <c r="H100" s="4" t="s">
        <v>917</v>
      </c>
      <c r="I100" s="4" t="s">
        <v>918</v>
      </c>
      <c r="J100" s="4" t="s">
        <v>209</v>
      </c>
      <c r="K100" s="4" t="s">
        <v>210</v>
      </c>
      <c r="L100" s="4">
        <v>0</v>
      </c>
      <c r="M100" s="4">
        <v>0</v>
      </c>
      <c r="N100" s="4" t="s">
        <v>914</v>
      </c>
      <c r="O100" s="4" t="s">
        <v>915</v>
      </c>
      <c r="P100" s="4"/>
      <c r="Q100" s="4"/>
      <c r="R100" s="4">
        <v>2025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7.55" customHeight="1" x14ac:dyDescent="0.45">
      <c r="A101" s="4"/>
      <c r="B101" s="4" t="s">
        <v>921</v>
      </c>
      <c r="C101" s="4" t="s">
        <v>202</v>
      </c>
      <c r="D101" s="4"/>
      <c r="E101" s="4" t="s">
        <v>923</v>
      </c>
      <c r="F101" s="4" t="s">
        <v>881</v>
      </c>
      <c r="G101" s="4" t="s">
        <v>258</v>
      </c>
      <c r="H101" s="4" t="s">
        <v>924</v>
      </c>
      <c r="I101" s="4" t="s">
        <v>925</v>
      </c>
      <c r="J101" s="4" t="s">
        <v>209</v>
      </c>
      <c r="K101" s="4" t="s">
        <v>210</v>
      </c>
      <c r="L101" s="4">
        <v>0</v>
      </c>
      <c r="M101" s="4">
        <v>0</v>
      </c>
      <c r="N101" s="4" t="s">
        <v>921</v>
      </c>
      <c r="O101" s="4" t="s">
        <v>922</v>
      </c>
      <c r="P101" s="4"/>
      <c r="Q101" s="4"/>
      <c r="R101" s="4">
        <v>2025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7.55" customHeight="1" x14ac:dyDescent="0.45">
      <c r="A102" s="4"/>
      <c r="B102" s="4" t="s">
        <v>928</v>
      </c>
      <c r="C102" s="4" t="s">
        <v>202</v>
      </c>
      <c r="D102" s="4"/>
      <c r="E102" s="4" t="s">
        <v>930</v>
      </c>
      <c r="F102" s="4" t="s">
        <v>931</v>
      </c>
      <c r="G102" s="4" t="s">
        <v>267</v>
      </c>
      <c r="H102" s="4" t="s">
        <v>932</v>
      </c>
      <c r="I102" s="4" t="s">
        <v>933</v>
      </c>
      <c r="J102" s="4" t="s">
        <v>209</v>
      </c>
      <c r="K102" s="4" t="s">
        <v>210</v>
      </c>
      <c r="L102" s="4">
        <v>0</v>
      </c>
      <c r="M102" s="4">
        <v>0</v>
      </c>
      <c r="N102" s="4" t="s">
        <v>928</v>
      </c>
      <c r="O102" s="4" t="s">
        <v>929</v>
      </c>
      <c r="P102" s="4"/>
      <c r="Q102" s="4"/>
      <c r="R102" s="4">
        <v>2025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7.55" customHeight="1" x14ac:dyDescent="0.45">
      <c r="A103" s="4"/>
      <c r="B103" s="4" t="s">
        <v>936</v>
      </c>
      <c r="C103" s="4" t="s">
        <v>202</v>
      </c>
      <c r="D103" s="4"/>
      <c r="E103" s="4" t="s">
        <v>938</v>
      </c>
      <c r="F103" s="4" t="s">
        <v>931</v>
      </c>
      <c r="G103" s="4" t="s">
        <v>235</v>
      </c>
      <c r="H103" s="4" t="s">
        <v>939</v>
      </c>
      <c r="I103" s="4" t="s">
        <v>940</v>
      </c>
      <c r="J103" s="4" t="s">
        <v>209</v>
      </c>
      <c r="K103" s="4" t="s">
        <v>210</v>
      </c>
      <c r="L103" s="4">
        <v>0</v>
      </c>
      <c r="M103" s="4">
        <v>0</v>
      </c>
      <c r="N103" s="4" t="s">
        <v>936</v>
      </c>
      <c r="O103" s="4" t="s">
        <v>937</v>
      </c>
      <c r="P103" s="4"/>
      <c r="Q103" s="4"/>
      <c r="R103" s="4">
        <v>2025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7.55" customHeight="1" x14ac:dyDescent="0.45">
      <c r="A104" s="4"/>
      <c r="B104" s="4" t="s">
        <v>943</v>
      </c>
      <c r="C104" s="4" t="s">
        <v>202</v>
      </c>
      <c r="D104" s="4"/>
      <c r="E104" s="4" t="s">
        <v>945</v>
      </c>
      <c r="F104" s="4" t="s">
        <v>931</v>
      </c>
      <c r="G104" s="4" t="s">
        <v>206</v>
      </c>
      <c r="H104" s="4" t="s">
        <v>946</v>
      </c>
      <c r="I104" s="4" t="s">
        <v>947</v>
      </c>
      <c r="J104" s="4" t="s">
        <v>209</v>
      </c>
      <c r="K104" s="4" t="s">
        <v>210</v>
      </c>
      <c r="L104" s="4">
        <v>0</v>
      </c>
      <c r="M104" s="4">
        <v>0</v>
      </c>
      <c r="N104" s="4" t="s">
        <v>943</v>
      </c>
      <c r="O104" s="4" t="s">
        <v>944</v>
      </c>
      <c r="P104" s="4"/>
      <c r="Q104" s="4"/>
      <c r="R104" s="4">
        <v>2025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7.55" customHeight="1" x14ac:dyDescent="0.45">
      <c r="A105" s="4"/>
      <c r="B105" s="4" t="s">
        <v>950</v>
      </c>
      <c r="C105" s="4" t="s">
        <v>202</v>
      </c>
      <c r="D105" s="4"/>
      <c r="E105" s="4" t="s">
        <v>952</v>
      </c>
      <c r="F105" s="4" t="s">
        <v>931</v>
      </c>
      <c r="G105" s="4" t="s">
        <v>218</v>
      </c>
      <c r="H105" s="4" t="s">
        <v>953</v>
      </c>
      <c r="I105" s="4" t="s">
        <v>954</v>
      </c>
      <c r="J105" s="4" t="s">
        <v>209</v>
      </c>
      <c r="K105" s="4" t="s">
        <v>210</v>
      </c>
      <c r="L105" s="4">
        <v>0</v>
      </c>
      <c r="M105" s="4">
        <v>0</v>
      </c>
      <c r="N105" s="4" t="s">
        <v>950</v>
      </c>
      <c r="O105" s="4" t="s">
        <v>951</v>
      </c>
      <c r="P105" s="4"/>
      <c r="Q105" s="4"/>
      <c r="R105" s="4">
        <v>2025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7.55" customHeight="1" x14ac:dyDescent="0.45">
      <c r="A106" s="4"/>
      <c r="B106" s="4" t="s">
        <v>957</v>
      </c>
      <c r="C106" s="4" t="s">
        <v>202</v>
      </c>
      <c r="D106" s="4"/>
      <c r="E106" s="4" t="s">
        <v>959</v>
      </c>
      <c r="F106" s="4" t="s">
        <v>931</v>
      </c>
      <c r="G106" s="4" t="s">
        <v>384</v>
      </c>
      <c r="H106" s="4" t="s">
        <v>960</v>
      </c>
      <c r="I106" s="4" t="s">
        <v>961</v>
      </c>
      <c r="J106" s="4" t="s">
        <v>209</v>
      </c>
      <c r="K106" s="4" t="s">
        <v>210</v>
      </c>
      <c r="L106" s="4">
        <v>0</v>
      </c>
      <c r="M106" s="4">
        <v>0</v>
      </c>
      <c r="N106" s="4" t="s">
        <v>957</v>
      </c>
      <c r="O106" s="4" t="s">
        <v>958</v>
      </c>
      <c r="P106" s="4"/>
      <c r="Q106" s="4"/>
      <c r="R106" s="4">
        <v>2025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7.55" customHeight="1" x14ac:dyDescent="0.45">
      <c r="A107" s="4"/>
      <c r="B107" s="4" t="s">
        <v>964</v>
      </c>
      <c r="C107" s="4" t="s">
        <v>202</v>
      </c>
      <c r="D107" s="4"/>
      <c r="E107" s="4" t="s">
        <v>966</v>
      </c>
      <c r="F107" s="4" t="s">
        <v>931</v>
      </c>
      <c r="G107" s="4" t="s">
        <v>250</v>
      </c>
      <c r="H107" s="4" t="s">
        <v>967</v>
      </c>
      <c r="I107" s="4" t="s">
        <v>968</v>
      </c>
      <c r="J107" s="4" t="s">
        <v>209</v>
      </c>
      <c r="K107" s="4" t="s">
        <v>210</v>
      </c>
      <c r="L107" s="4">
        <v>0</v>
      </c>
      <c r="M107" s="4">
        <v>0</v>
      </c>
      <c r="N107" s="4" t="s">
        <v>964</v>
      </c>
      <c r="O107" s="4" t="s">
        <v>965</v>
      </c>
      <c r="P107" s="4"/>
      <c r="Q107" s="4"/>
      <c r="R107" s="4">
        <v>2025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7.55" customHeight="1" x14ac:dyDescent="0.45">
      <c r="A108" s="4"/>
      <c r="B108" s="4" t="s">
        <v>971</v>
      </c>
      <c r="C108" s="4" t="s">
        <v>202</v>
      </c>
      <c r="D108" s="4"/>
      <c r="E108" s="4" t="s">
        <v>973</v>
      </c>
      <c r="F108" s="4" t="s">
        <v>974</v>
      </c>
      <c r="G108" s="4" t="s">
        <v>227</v>
      </c>
      <c r="H108" s="4" t="s">
        <v>975</v>
      </c>
      <c r="I108" s="4" t="s">
        <v>976</v>
      </c>
      <c r="J108" s="4" t="s">
        <v>209</v>
      </c>
      <c r="K108" s="4" t="s">
        <v>210</v>
      </c>
      <c r="L108" s="4">
        <v>0</v>
      </c>
      <c r="M108" s="4">
        <v>0</v>
      </c>
      <c r="N108" s="4" t="s">
        <v>971</v>
      </c>
      <c r="O108" s="4" t="s">
        <v>972</v>
      </c>
      <c r="P108" s="4"/>
      <c r="Q108" s="4"/>
      <c r="R108" s="4">
        <v>2025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7.55" customHeight="1" x14ac:dyDescent="0.45">
      <c r="A109" s="4"/>
      <c r="B109" s="4" t="s">
        <v>979</v>
      </c>
      <c r="C109" s="4" t="s">
        <v>202</v>
      </c>
      <c r="D109" s="4"/>
      <c r="E109" s="4" t="s">
        <v>981</v>
      </c>
      <c r="F109" s="4" t="s">
        <v>974</v>
      </c>
      <c r="G109" s="4" t="s">
        <v>235</v>
      </c>
      <c r="H109" s="4" t="s">
        <v>982</v>
      </c>
      <c r="I109" s="4" t="s">
        <v>983</v>
      </c>
      <c r="J109" s="4" t="s">
        <v>209</v>
      </c>
      <c r="K109" s="4" t="s">
        <v>210</v>
      </c>
      <c r="L109" s="4">
        <v>0</v>
      </c>
      <c r="M109" s="4">
        <v>0</v>
      </c>
      <c r="N109" s="4" t="s">
        <v>979</v>
      </c>
      <c r="O109" s="4" t="s">
        <v>980</v>
      </c>
      <c r="P109" s="4"/>
      <c r="Q109" s="4"/>
      <c r="R109" s="4">
        <v>2025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7.55" customHeight="1" x14ac:dyDescent="0.45">
      <c r="A110" s="4"/>
      <c r="B110" s="4" t="s">
        <v>986</v>
      </c>
      <c r="C110" s="4" t="s">
        <v>202</v>
      </c>
      <c r="D110" s="4"/>
      <c r="E110" s="4" t="s">
        <v>988</v>
      </c>
      <c r="F110" s="4" t="s">
        <v>974</v>
      </c>
      <c r="G110" s="4" t="s">
        <v>282</v>
      </c>
      <c r="H110" s="4" t="s">
        <v>989</v>
      </c>
      <c r="I110" s="4" t="s">
        <v>990</v>
      </c>
      <c r="J110" s="4" t="s">
        <v>209</v>
      </c>
      <c r="K110" s="4" t="s">
        <v>210</v>
      </c>
      <c r="L110" s="4">
        <v>0</v>
      </c>
      <c r="M110" s="4">
        <v>0</v>
      </c>
      <c r="N110" s="4" t="s">
        <v>986</v>
      </c>
      <c r="O110" s="4" t="s">
        <v>987</v>
      </c>
      <c r="P110" s="4"/>
      <c r="Q110" s="4"/>
      <c r="R110" s="4">
        <v>2025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7.55" customHeight="1" x14ac:dyDescent="0.45">
      <c r="A111" s="4"/>
      <c r="B111" s="4" t="s">
        <v>993</v>
      </c>
      <c r="C111" s="4" t="s">
        <v>202</v>
      </c>
      <c r="D111" s="4"/>
      <c r="E111" s="4" t="s">
        <v>995</v>
      </c>
      <c r="F111" s="4" t="s">
        <v>974</v>
      </c>
      <c r="G111" s="4" t="s">
        <v>218</v>
      </c>
      <c r="H111" s="4" t="s">
        <v>996</v>
      </c>
      <c r="I111" s="4" t="s">
        <v>976</v>
      </c>
      <c r="J111" s="4" t="s">
        <v>209</v>
      </c>
      <c r="K111" s="4" t="s">
        <v>210</v>
      </c>
      <c r="L111" s="4">
        <v>0</v>
      </c>
      <c r="M111" s="4">
        <v>0</v>
      </c>
      <c r="N111" s="4" t="s">
        <v>993</v>
      </c>
      <c r="O111" s="4" t="s">
        <v>994</v>
      </c>
      <c r="P111" s="4"/>
      <c r="Q111" s="4"/>
      <c r="R111" s="4">
        <v>2025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7.55" customHeight="1" x14ac:dyDescent="0.45">
      <c r="A112" s="4"/>
      <c r="B112" s="4" t="s">
        <v>999</v>
      </c>
      <c r="C112" s="4" t="s">
        <v>202</v>
      </c>
      <c r="D112" s="4"/>
      <c r="E112" s="4" t="s">
        <v>1001</v>
      </c>
      <c r="F112" s="4" t="s">
        <v>974</v>
      </c>
      <c r="G112" s="4" t="s">
        <v>258</v>
      </c>
      <c r="H112" s="4" t="s">
        <v>1002</v>
      </c>
      <c r="I112" s="4" t="s">
        <v>1003</v>
      </c>
      <c r="J112" s="4" t="s">
        <v>209</v>
      </c>
      <c r="K112" s="4" t="s">
        <v>210</v>
      </c>
      <c r="L112" s="4">
        <v>0</v>
      </c>
      <c r="M112" s="4">
        <v>0</v>
      </c>
      <c r="N112" s="4" t="s">
        <v>999</v>
      </c>
      <c r="O112" s="4" t="s">
        <v>1000</v>
      </c>
      <c r="P112" s="4"/>
      <c r="Q112" s="4"/>
      <c r="R112" s="4">
        <v>2025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7.55" customHeight="1" x14ac:dyDescent="0.45">
      <c r="A113" s="4"/>
      <c r="B113" s="4" t="s">
        <v>1006</v>
      </c>
      <c r="C113" s="4" t="s">
        <v>202</v>
      </c>
      <c r="D113" s="4"/>
      <c r="E113" s="4" t="s">
        <v>1008</v>
      </c>
      <c r="F113" s="4" t="s">
        <v>1009</v>
      </c>
      <c r="G113" s="4" t="s">
        <v>227</v>
      </c>
      <c r="H113" s="4" t="s">
        <v>1010</v>
      </c>
      <c r="I113" s="4" t="s">
        <v>1011</v>
      </c>
      <c r="J113" s="4" t="s">
        <v>209</v>
      </c>
      <c r="K113" s="4" t="s">
        <v>210</v>
      </c>
      <c r="L113" s="4">
        <v>0</v>
      </c>
      <c r="M113" s="4">
        <v>0</v>
      </c>
      <c r="N113" s="4" t="s">
        <v>1006</v>
      </c>
      <c r="O113" s="4" t="s">
        <v>1007</v>
      </c>
      <c r="P113" s="4"/>
      <c r="Q113" s="4"/>
      <c r="R113" s="4">
        <v>2025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7.55" customHeight="1" x14ac:dyDescent="0.45">
      <c r="A114" s="4"/>
      <c r="B114" s="4" t="s">
        <v>1014</v>
      </c>
      <c r="C114" s="4" t="s">
        <v>202</v>
      </c>
      <c r="D114" s="4"/>
      <c r="E114" s="4" t="s">
        <v>1016</v>
      </c>
      <c r="F114" s="4" t="s">
        <v>1009</v>
      </c>
      <c r="G114" s="4" t="s">
        <v>206</v>
      </c>
      <c r="H114" s="4" t="s">
        <v>1017</v>
      </c>
      <c r="I114" s="4" t="s">
        <v>1018</v>
      </c>
      <c r="J114" s="4" t="s">
        <v>209</v>
      </c>
      <c r="K114" s="4" t="s">
        <v>210</v>
      </c>
      <c r="L114" s="4">
        <v>0</v>
      </c>
      <c r="M114" s="4">
        <v>0</v>
      </c>
      <c r="N114" s="4" t="s">
        <v>1014</v>
      </c>
      <c r="O114" s="4" t="s">
        <v>1015</v>
      </c>
      <c r="P114" s="4"/>
      <c r="Q114" s="4"/>
      <c r="R114" s="4">
        <v>2025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7.55" customHeight="1" x14ac:dyDescent="0.45">
      <c r="A115" s="4"/>
      <c r="B115" s="4" t="s">
        <v>1021</v>
      </c>
      <c r="C115" s="4" t="s">
        <v>202</v>
      </c>
      <c r="D115" s="4"/>
      <c r="E115" s="4" t="s">
        <v>1023</v>
      </c>
      <c r="F115" s="4" t="s">
        <v>1009</v>
      </c>
      <c r="G115" s="4" t="s">
        <v>384</v>
      </c>
      <c r="H115" s="4" t="s">
        <v>1024</v>
      </c>
      <c r="I115" s="4" t="s">
        <v>1025</v>
      </c>
      <c r="J115" s="4" t="s">
        <v>209</v>
      </c>
      <c r="K115" s="4" t="s">
        <v>210</v>
      </c>
      <c r="L115" s="4">
        <v>0</v>
      </c>
      <c r="M115" s="4">
        <v>0</v>
      </c>
      <c r="N115" s="4" t="s">
        <v>1021</v>
      </c>
      <c r="O115" s="4" t="s">
        <v>1022</v>
      </c>
      <c r="P115" s="4"/>
      <c r="Q115" s="4"/>
      <c r="R115" s="4">
        <v>2025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7.55" customHeight="1" x14ac:dyDescent="0.45">
      <c r="A116" s="4"/>
      <c r="B116" s="4" t="s">
        <v>1028</v>
      </c>
      <c r="C116" s="4" t="s">
        <v>202</v>
      </c>
      <c r="D116" s="4"/>
      <c r="E116" s="4" t="s">
        <v>1030</v>
      </c>
      <c r="F116" s="4" t="s">
        <v>1009</v>
      </c>
      <c r="G116" s="4" t="s">
        <v>258</v>
      </c>
      <c r="H116" s="4" t="s">
        <v>1031</v>
      </c>
      <c r="I116" s="4" t="s">
        <v>1032</v>
      </c>
      <c r="J116" s="4" t="s">
        <v>209</v>
      </c>
      <c r="K116" s="4" t="s">
        <v>210</v>
      </c>
      <c r="L116" s="4">
        <v>0</v>
      </c>
      <c r="M116" s="4">
        <v>0</v>
      </c>
      <c r="N116" s="4" t="s">
        <v>1028</v>
      </c>
      <c r="O116" s="4" t="s">
        <v>1029</v>
      </c>
      <c r="P116" s="4"/>
      <c r="Q116" s="4"/>
      <c r="R116" s="4">
        <v>2025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7.55" customHeight="1" x14ac:dyDescent="0.45">
      <c r="A117" s="4"/>
      <c r="B117" s="4" t="s">
        <v>1035</v>
      </c>
      <c r="C117" s="4" t="s">
        <v>202</v>
      </c>
      <c r="D117" s="4"/>
      <c r="E117" s="4" t="s">
        <v>1037</v>
      </c>
      <c r="F117" s="4" t="s">
        <v>1038</v>
      </c>
      <c r="G117" s="4" t="s">
        <v>227</v>
      </c>
      <c r="H117" s="4" t="s">
        <v>1039</v>
      </c>
      <c r="I117" s="4" t="s">
        <v>1040</v>
      </c>
      <c r="J117" s="4" t="s">
        <v>209</v>
      </c>
      <c r="K117" s="4" t="s">
        <v>210</v>
      </c>
      <c r="L117" s="4">
        <v>0</v>
      </c>
      <c r="M117" s="4">
        <v>0</v>
      </c>
      <c r="N117" s="4" t="s">
        <v>1035</v>
      </c>
      <c r="O117" s="4" t="s">
        <v>1036</v>
      </c>
      <c r="P117" s="4"/>
      <c r="Q117" s="4"/>
      <c r="R117" s="4">
        <v>2025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7.55" customHeight="1" x14ac:dyDescent="0.45">
      <c r="A118" s="4"/>
      <c r="B118" s="4" t="s">
        <v>1043</v>
      </c>
      <c r="C118" s="4" t="s">
        <v>202</v>
      </c>
      <c r="D118" s="4"/>
      <c r="E118" s="4" t="s">
        <v>1045</v>
      </c>
      <c r="F118" s="4" t="s">
        <v>1038</v>
      </c>
      <c r="G118" s="4" t="s">
        <v>206</v>
      </c>
      <c r="H118" s="4" t="s">
        <v>1046</v>
      </c>
      <c r="I118" s="4" t="s">
        <v>1047</v>
      </c>
      <c r="J118" s="4" t="s">
        <v>209</v>
      </c>
      <c r="K118" s="4" t="s">
        <v>210</v>
      </c>
      <c r="L118" s="4">
        <v>0</v>
      </c>
      <c r="M118" s="4">
        <v>0</v>
      </c>
      <c r="N118" s="4" t="s">
        <v>1043</v>
      </c>
      <c r="O118" s="4" t="s">
        <v>1044</v>
      </c>
      <c r="P118" s="4"/>
      <c r="Q118" s="4"/>
      <c r="R118" s="4">
        <v>2025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7.55" customHeight="1" x14ac:dyDescent="0.45">
      <c r="A119" s="4"/>
      <c r="B119" s="4" t="s">
        <v>1050</v>
      </c>
      <c r="C119" s="4" t="s">
        <v>202</v>
      </c>
      <c r="D119" s="4"/>
      <c r="E119" s="4" t="s">
        <v>1052</v>
      </c>
      <c r="F119" s="4" t="s">
        <v>1038</v>
      </c>
      <c r="G119" s="4" t="s">
        <v>282</v>
      </c>
      <c r="H119" s="4" t="s">
        <v>1053</v>
      </c>
      <c r="I119" s="4" t="s">
        <v>1054</v>
      </c>
      <c r="J119" s="4" t="s">
        <v>209</v>
      </c>
      <c r="K119" s="4" t="s">
        <v>210</v>
      </c>
      <c r="L119" s="4">
        <v>0</v>
      </c>
      <c r="M119" s="4">
        <v>0</v>
      </c>
      <c r="N119" s="4" t="s">
        <v>1050</v>
      </c>
      <c r="O119" s="4" t="s">
        <v>1051</v>
      </c>
      <c r="P119" s="4"/>
      <c r="Q119" s="4"/>
      <c r="R119" s="4">
        <v>2025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7.55" customHeight="1" x14ac:dyDescent="0.45">
      <c r="A120" s="4"/>
      <c r="B120" s="4" t="s">
        <v>1057</v>
      </c>
      <c r="C120" s="4" t="s">
        <v>202</v>
      </c>
      <c r="D120" s="4"/>
      <c r="E120" s="4" t="s">
        <v>1059</v>
      </c>
      <c r="F120" s="4" t="s">
        <v>1038</v>
      </c>
      <c r="G120" s="4" t="s">
        <v>218</v>
      </c>
      <c r="H120" s="4" t="s">
        <v>1060</v>
      </c>
      <c r="I120" s="4" t="s">
        <v>1040</v>
      </c>
      <c r="J120" s="4" t="s">
        <v>209</v>
      </c>
      <c r="K120" s="4" t="s">
        <v>210</v>
      </c>
      <c r="L120" s="4">
        <v>0</v>
      </c>
      <c r="M120" s="4">
        <v>0</v>
      </c>
      <c r="N120" s="4" t="s">
        <v>1057</v>
      </c>
      <c r="O120" s="4" t="s">
        <v>1058</v>
      </c>
      <c r="P120" s="4"/>
      <c r="Q120" s="4"/>
      <c r="R120" s="4">
        <v>2025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7.55" customHeight="1" x14ac:dyDescent="0.45">
      <c r="A121" s="4"/>
      <c r="B121" s="4" t="s">
        <v>1063</v>
      </c>
      <c r="C121" s="4" t="s">
        <v>202</v>
      </c>
      <c r="D121" s="4"/>
      <c r="E121" s="4" t="s">
        <v>1065</v>
      </c>
      <c r="F121" s="4" t="s">
        <v>1038</v>
      </c>
      <c r="G121" s="4" t="s">
        <v>384</v>
      </c>
      <c r="H121" s="4" t="s">
        <v>1066</v>
      </c>
      <c r="I121" s="4" t="s">
        <v>1067</v>
      </c>
      <c r="J121" s="4" t="s">
        <v>209</v>
      </c>
      <c r="K121" s="4" t="s">
        <v>210</v>
      </c>
      <c r="L121" s="4">
        <v>0</v>
      </c>
      <c r="M121" s="4">
        <v>0</v>
      </c>
      <c r="N121" s="4" t="s">
        <v>1063</v>
      </c>
      <c r="O121" s="4" t="s">
        <v>1064</v>
      </c>
      <c r="P121" s="4"/>
      <c r="Q121" s="4"/>
      <c r="R121" s="4">
        <v>2025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7.55" customHeight="1" x14ac:dyDescent="0.45">
      <c r="A122" s="4"/>
      <c r="B122" s="4" t="s">
        <v>1070</v>
      </c>
      <c r="C122" s="4" t="s">
        <v>202</v>
      </c>
      <c r="D122" s="4"/>
      <c r="E122" s="4" t="s">
        <v>1072</v>
      </c>
      <c r="F122" s="4" t="s">
        <v>1038</v>
      </c>
      <c r="G122" s="4" t="s">
        <v>290</v>
      </c>
      <c r="H122" s="4" t="s">
        <v>1073</v>
      </c>
      <c r="I122" s="4" t="s">
        <v>1074</v>
      </c>
      <c r="J122" s="4" t="s">
        <v>209</v>
      </c>
      <c r="K122" s="4" t="s">
        <v>210</v>
      </c>
      <c r="L122" s="4">
        <v>0</v>
      </c>
      <c r="M122" s="4">
        <v>0</v>
      </c>
      <c r="N122" s="4" t="s">
        <v>1070</v>
      </c>
      <c r="O122" s="4" t="s">
        <v>1071</v>
      </c>
      <c r="P122" s="4"/>
      <c r="Q122" s="4"/>
      <c r="R122" s="4">
        <v>2025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7.55" customHeight="1" x14ac:dyDescent="0.45">
      <c r="A123" s="4"/>
      <c r="B123" s="4" t="s">
        <v>1077</v>
      </c>
      <c r="C123" s="4" t="s">
        <v>202</v>
      </c>
      <c r="D123" s="4"/>
      <c r="E123" s="4" t="s">
        <v>1079</v>
      </c>
      <c r="F123" s="4" t="s">
        <v>1038</v>
      </c>
      <c r="G123" s="4" t="s">
        <v>250</v>
      </c>
      <c r="H123" s="4" t="s">
        <v>1080</v>
      </c>
      <c r="I123" s="4" t="s">
        <v>1081</v>
      </c>
      <c r="J123" s="4" t="s">
        <v>209</v>
      </c>
      <c r="K123" s="4" t="s">
        <v>210</v>
      </c>
      <c r="L123" s="4">
        <v>0</v>
      </c>
      <c r="M123" s="4">
        <v>0</v>
      </c>
      <c r="N123" s="4" t="s">
        <v>1077</v>
      </c>
      <c r="O123" s="4" t="s">
        <v>1078</v>
      </c>
      <c r="P123" s="4"/>
      <c r="Q123" s="4"/>
      <c r="R123" s="4">
        <v>2025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7.55" customHeight="1" x14ac:dyDescent="0.45">
      <c r="A124" s="4"/>
      <c r="B124" s="4" t="s">
        <v>1084</v>
      </c>
      <c r="C124" s="4" t="s">
        <v>202</v>
      </c>
      <c r="D124" s="4"/>
      <c r="E124" s="4" t="s">
        <v>1086</v>
      </c>
      <c r="F124" s="4" t="s">
        <v>1087</v>
      </c>
      <c r="G124" s="4" t="s">
        <v>267</v>
      </c>
      <c r="H124" s="4" t="s">
        <v>1088</v>
      </c>
      <c r="I124" s="4" t="s">
        <v>1089</v>
      </c>
      <c r="J124" s="4" t="s">
        <v>209</v>
      </c>
      <c r="K124" s="4" t="s">
        <v>210</v>
      </c>
      <c r="L124" s="4">
        <v>0</v>
      </c>
      <c r="M124" s="4">
        <v>0</v>
      </c>
      <c r="N124" s="4" t="s">
        <v>1084</v>
      </c>
      <c r="O124" s="4" t="s">
        <v>1085</v>
      </c>
      <c r="P124" s="4"/>
      <c r="Q124" s="4"/>
      <c r="R124" s="4">
        <v>2025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7.55" customHeight="1" x14ac:dyDescent="0.45">
      <c r="A125" s="4"/>
      <c r="B125" s="4" t="s">
        <v>1092</v>
      </c>
      <c r="C125" s="4" t="s">
        <v>202</v>
      </c>
      <c r="D125" s="4"/>
      <c r="E125" s="4" t="s">
        <v>1094</v>
      </c>
      <c r="F125" s="4" t="s">
        <v>1087</v>
      </c>
      <c r="G125" s="4" t="s">
        <v>206</v>
      </c>
      <c r="H125" s="4" t="s">
        <v>1095</v>
      </c>
      <c r="I125" s="4" t="s">
        <v>1096</v>
      </c>
      <c r="J125" s="4" t="s">
        <v>209</v>
      </c>
      <c r="K125" s="4" t="s">
        <v>210</v>
      </c>
      <c r="L125" s="4">
        <v>0</v>
      </c>
      <c r="M125" s="4">
        <v>0</v>
      </c>
      <c r="N125" s="4" t="s">
        <v>1092</v>
      </c>
      <c r="O125" s="4" t="s">
        <v>1093</v>
      </c>
      <c r="P125" s="4"/>
      <c r="Q125" s="4"/>
      <c r="R125" s="4">
        <v>2025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7.55" customHeight="1" x14ac:dyDescent="0.45">
      <c r="A126" s="4"/>
      <c r="B126" s="4" t="s">
        <v>1099</v>
      </c>
      <c r="C126" s="4" t="s">
        <v>202</v>
      </c>
      <c r="D126" s="4"/>
      <c r="E126" s="4" t="s">
        <v>1101</v>
      </c>
      <c r="F126" s="4" t="s">
        <v>1087</v>
      </c>
      <c r="G126" s="4" t="s">
        <v>384</v>
      </c>
      <c r="H126" s="4" t="s">
        <v>1102</v>
      </c>
      <c r="I126" s="4" t="s">
        <v>1103</v>
      </c>
      <c r="J126" s="4" t="s">
        <v>209</v>
      </c>
      <c r="K126" s="4" t="s">
        <v>210</v>
      </c>
      <c r="L126" s="4">
        <v>0</v>
      </c>
      <c r="M126" s="4">
        <v>0</v>
      </c>
      <c r="N126" s="4" t="s">
        <v>1099</v>
      </c>
      <c r="O126" s="4" t="s">
        <v>1100</v>
      </c>
      <c r="P126" s="4"/>
      <c r="Q126" s="4"/>
      <c r="R126" s="4">
        <v>2025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7.55" customHeight="1" x14ac:dyDescent="0.45">
      <c r="A127" s="4"/>
      <c r="B127" s="4" t="s">
        <v>1106</v>
      </c>
      <c r="C127" s="4" t="s">
        <v>202</v>
      </c>
      <c r="D127" s="4"/>
      <c r="E127" s="4" t="s">
        <v>1108</v>
      </c>
      <c r="F127" s="4" t="s">
        <v>1087</v>
      </c>
      <c r="G127" s="4" t="s">
        <v>290</v>
      </c>
      <c r="H127" s="4" t="s">
        <v>1109</v>
      </c>
      <c r="I127" s="4" t="s">
        <v>1110</v>
      </c>
      <c r="J127" s="4" t="s">
        <v>209</v>
      </c>
      <c r="K127" s="4" t="s">
        <v>210</v>
      </c>
      <c r="L127" s="4">
        <v>0</v>
      </c>
      <c r="M127" s="4">
        <v>0</v>
      </c>
      <c r="N127" s="4" t="s">
        <v>1106</v>
      </c>
      <c r="O127" s="4" t="s">
        <v>1107</v>
      </c>
      <c r="P127" s="4"/>
      <c r="Q127" s="4"/>
      <c r="R127" s="4">
        <v>2025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7.55" customHeight="1" x14ac:dyDescent="0.45">
      <c r="A128" s="4"/>
      <c r="B128" s="4" t="s">
        <v>1113</v>
      </c>
      <c r="C128" s="4" t="s">
        <v>202</v>
      </c>
      <c r="D128" s="4"/>
      <c r="E128" s="4" t="s">
        <v>1115</v>
      </c>
      <c r="F128" s="4" t="s">
        <v>1087</v>
      </c>
      <c r="G128" s="4" t="s">
        <v>250</v>
      </c>
      <c r="H128" s="4" t="s">
        <v>1116</v>
      </c>
      <c r="I128" s="4" t="s">
        <v>1117</v>
      </c>
      <c r="J128" s="4" t="s">
        <v>209</v>
      </c>
      <c r="K128" s="4" t="s">
        <v>210</v>
      </c>
      <c r="L128" s="4">
        <v>0</v>
      </c>
      <c r="M128" s="4">
        <v>0</v>
      </c>
      <c r="N128" s="4" t="s">
        <v>1113</v>
      </c>
      <c r="O128" s="4" t="s">
        <v>1114</v>
      </c>
      <c r="P128" s="4"/>
      <c r="Q128" s="4"/>
      <c r="R128" s="4">
        <v>2025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7.55" customHeight="1" x14ac:dyDescent="0.45">
      <c r="A129" s="4"/>
      <c r="B129" s="4" t="s">
        <v>1120</v>
      </c>
      <c r="C129" s="4" t="s">
        <v>202</v>
      </c>
      <c r="D129" s="4"/>
      <c r="E129" s="4" t="s">
        <v>1122</v>
      </c>
      <c r="F129" s="4" t="s">
        <v>1087</v>
      </c>
      <c r="G129" s="4" t="s">
        <v>258</v>
      </c>
      <c r="H129" s="4" t="s">
        <v>1123</v>
      </c>
      <c r="I129" s="4" t="s">
        <v>1124</v>
      </c>
      <c r="J129" s="4" t="s">
        <v>209</v>
      </c>
      <c r="K129" s="4" t="s">
        <v>210</v>
      </c>
      <c r="L129" s="4">
        <v>0</v>
      </c>
      <c r="M129" s="4">
        <v>0</v>
      </c>
      <c r="N129" s="4" t="s">
        <v>1120</v>
      </c>
      <c r="O129" s="4" t="s">
        <v>1121</v>
      </c>
      <c r="P129" s="4"/>
      <c r="Q129" s="4"/>
      <c r="R129" s="4">
        <v>2025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7.55" customHeight="1" x14ac:dyDescent="0.45">
      <c r="A130" s="4"/>
      <c r="B130" s="4" t="s">
        <v>1127</v>
      </c>
      <c r="C130" s="4" t="s">
        <v>202</v>
      </c>
      <c r="D130" s="4"/>
      <c r="E130" s="4" t="s">
        <v>1129</v>
      </c>
      <c r="F130" s="4" t="s">
        <v>1087</v>
      </c>
      <c r="G130" s="4" t="s">
        <v>1130</v>
      </c>
      <c r="H130" s="4" t="s">
        <v>1131</v>
      </c>
      <c r="I130" s="4" t="s">
        <v>1124</v>
      </c>
      <c r="J130" s="4" t="s">
        <v>209</v>
      </c>
      <c r="K130" s="4" t="s">
        <v>210</v>
      </c>
      <c r="L130" s="4">
        <v>0</v>
      </c>
      <c r="M130" s="4">
        <v>0</v>
      </c>
      <c r="N130" s="4" t="s">
        <v>1127</v>
      </c>
      <c r="O130" s="4" t="s">
        <v>1128</v>
      </c>
      <c r="P130" s="4"/>
      <c r="Q130" s="4"/>
      <c r="R130" s="4">
        <v>2025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7.55" customHeight="1" x14ac:dyDescent="0.45">
      <c r="A131" s="4"/>
      <c r="B131" s="4" t="s">
        <v>1134</v>
      </c>
      <c r="C131" s="4" t="s">
        <v>202</v>
      </c>
      <c r="D131" s="4"/>
      <c r="E131" s="4" t="s">
        <v>1136</v>
      </c>
      <c r="F131" s="4" t="s">
        <v>266</v>
      </c>
      <c r="G131" s="4" t="s">
        <v>1130</v>
      </c>
      <c r="H131" s="4" t="s">
        <v>1137</v>
      </c>
      <c r="I131" s="4" t="s">
        <v>1138</v>
      </c>
      <c r="J131" s="4" t="s">
        <v>209</v>
      </c>
      <c r="K131" s="4" t="s">
        <v>210</v>
      </c>
      <c r="L131" s="4">
        <v>0</v>
      </c>
      <c r="M131" s="4">
        <v>0</v>
      </c>
      <c r="N131" s="4" t="s">
        <v>1134</v>
      </c>
      <c r="O131" s="4" t="s">
        <v>1135</v>
      </c>
      <c r="P131" s="4"/>
      <c r="Q131" s="4"/>
      <c r="R131" s="4">
        <v>2025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7.55" customHeight="1" x14ac:dyDescent="0.45">
      <c r="A132" s="4"/>
      <c r="B132" s="4" t="s">
        <v>1141</v>
      </c>
      <c r="C132" s="4" t="s">
        <v>202</v>
      </c>
      <c r="D132" s="4"/>
      <c r="E132" s="4" t="s">
        <v>1143</v>
      </c>
      <c r="F132" s="4" t="s">
        <v>355</v>
      </c>
      <c r="G132" s="4" t="s">
        <v>1130</v>
      </c>
      <c r="H132" s="4" t="s">
        <v>1144</v>
      </c>
      <c r="I132" s="4" t="s">
        <v>407</v>
      </c>
      <c r="J132" s="4" t="s">
        <v>209</v>
      </c>
      <c r="K132" s="4" t="s">
        <v>210</v>
      </c>
      <c r="L132" s="4">
        <v>0</v>
      </c>
      <c r="M132" s="4">
        <v>0</v>
      </c>
      <c r="N132" s="4" t="s">
        <v>1141</v>
      </c>
      <c r="O132" s="4" t="s">
        <v>1142</v>
      </c>
      <c r="P132" s="4"/>
      <c r="Q132" s="4"/>
      <c r="R132" s="4">
        <v>2025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7.55" customHeight="1" x14ac:dyDescent="0.45">
      <c r="A133" s="4"/>
      <c r="B133" s="4" t="s">
        <v>1147</v>
      </c>
      <c r="C133" s="4" t="s">
        <v>202</v>
      </c>
      <c r="D133" s="4"/>
      <c r="E133" s="4" t="s">
        <v>1149</v>
      </c>
      <c r="F133" s="4" t="s">
        <v>541</v>
      </c>
      <c r="G133" s="4" t="s">
        <v>1130</v>
      </c>
      <c r="H133" s="4" t="s">
        <v>1150</v>
      </c>
      <c r="I133" s="4" t="s">
        <v>1151</v>
      </c>
      <c r="J133" s="4" t="s">
        <v>209</v>
      </c>
      <c r="K133" s="4" t="s">
        <v>210</v>
      </c>
      <c r="L133" s="4">
        <v>0</v>
      </c>
      <c r="M133" s="4">
        <v>0</v>
      </c>
      <c r="N133" s="4" t="s">
        <v>1147</v>
      </c>
      <c r="O133" s="4" t="s">
        <v>1148</v>
      </c>
      <c r="P133" s="4"/>
      <c r="Q133" s="4"/>
      <c r="R133" s="4">
        <v>2025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7.55" customHeight="1" x14ac:dyDescent="0.45">
      <c r="A134" s="4"/>
      <c r="B134" s="4" t="s">
        <v>1154</v>
      </c>
      <c r="C134" s="4" t="s">
        <v>202</v>
      </c>
      <c r="D134" s="4"/>
      <c r="E134" s="4" t="s">
        <v>1156</v>
      </c>
      <c r="F134" s="4" t="s">
        <v>641</v>
      </c>
      <c r="G134" s="4" t="s">
        <v>1130</v>
      </c>
      <c r="H134" s="4" t="s">
        <v>1157</v>
      </c>
      <c r="I134" s="4" t="s">
        <v>664</v>
      </c>
      <c r="J134" s="4" t="s">
        <v>209</v>
      </c>
      <c r="K134" s="4" t="s">
        <v>210</v>
      </c>
      <c r="L134" s="4">
        <v>0</v>
      </c>
      <c r="M134" s="4">
        <v>0</v>
      </c>
      <c r="N134" s="4" t="s">
        <v>1154</v>
      </c>
      <c r="O134" s="4" t="s">
        <v>1155</v>
      </c>
      <c r="P134" s="4"/>
      <c r="Q134" s="4"/>
      <c r="R134" s="4">
        <v>2025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7.55" customHeight="1" x14ac:dyDescent="0.45">
      <c r="A135" s="4"/>
      <c r="B135" s="4" t="s">
        <v>1160</v>
      </c>
      <c r="C135" s="4" t="s">
        <v>202</v>
      </c>
      <c r="D135" s="4"/>
      <c r="E135" s="4" t="s">
        <v>1162</v>
      </c>
      <c r="F135" s="4" t="s">
        <v>712</v>
      </c>
      <c r="G135" s="4" t="s">
        <v>1130</v>
      </c>
      <c r="H135" s="4" t="s">
        <v>1163</v>
      </c>
      <c r="I135" s="4" t="s">
        <v>1164</v>
      </c>
      <c r="J135" s="4" t="s">
        <v>209</v>
      </c>
      <c r="K135" s="4" t="s">
        <v>210</v>
      </c>
      <c r="L135" s="4">
        <v>0</v>
      </c>
      <c r="M135" s="4">
        <v>0</v>
      </c>
      <c r="N135" s="4" t="s">
        <v>1160</v>
      </c>
      <c r="O135" s="4" t="s">
        <v>1161</v>
      </c>
      <c r="P135" s="4"/>
      <c r="Q135" s="4"/>
      <c r="R135" s="4">
        <v>2025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7.55" customHeight="1" x14ac:dyDescent="0.45">
      <c r="A136" s="4"/>
      <c r="B136" s="4" t="s">
        <v>1167</v>
      </c>
      <c r="C136" s="4" t="s">
        <v>202</v>
      </c>
      <c r="D136" s="4"/>
      <c r="E136" s="4" t="s">
        <v>1169</v>
      </c>
      <c r="F136" s="4" t="s">
        <v>818</v>
      </c>
      <c r="G136" s="4" t="s">
        <v>1130</v>
      </c>
      <c r="H136" s="4" t="s">
        <v>1170</v>
      </c>
      <c r="I136" s="4" t="s">
        <v>875</v>
      </c>
      <c r="J136" s="4" t="s">
        <v>209</v>
      </c>
      <c r="K136" s="4" t="s">
        <v>210</v>
      </c>
      <c r="L136" s="4">
        <v>0</v>
      </c>
      <c r="M136" s="4">
        <v>0</v>
      </c>
      <c r="N136" s="4" t="s">
        <v>1167</v>
      </c>
      <c r="O136" s="4" t="s">
        <v>1168</v>
      </c>
      <c r="P136" s="4"/>
      <c r="Q136" s="4"/>
      <c r="R136" s="4">
        <v>2025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7.55" customHeight="1" x14ac:dyDescent="0.45">
      <c r="A137" s="4"/>
      <c r="B137" s="4" t="s">
        <v>1173</v>
      </c>
      <c r="C137" s="4" t="s">
        <v>202</v>
      </c>
      <c r="D137" s="4"/>
      <c r="E137" s="4" t="s">
        <v>1175</v>
      </c>
      <c r="F137" s="4" t="s">
        <v>931</v>
      </c>
      <c r="G137" s="4" t="s">
        <v>1130</v>
      </c>
      <c r="H137" s="4" t="s">
        <v>1176</v>
      </c>
      <c r="I137" s="4" t="s">
        <v>1177</v>
      </c>
      <c r="J137" s="4" t="s">
        <v>209</v>
      </c>
      <c r="K137" s="4" t="s">
        <v>210</v>
      </c>
      <c r="L137" s="4">
        <v>0</v>
      </c>
      <c r="M137" s="4">
        <v>0</v>
      </c>
      <c r="N137" s="4" t="s">
        <v>1173</v>
      </c>
      <c r="O137" s="4" t="s">
        <v>1174</v>
      </c>
      <c r="P137" s="4"/>
      <c r="Q137" s="4"/>
      <c r="R137" s="4">
        <v>2025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7.55" customHeight="1" x14ac:dyDescent="0.45">
      <c r="A138" s="4"/>
      <c r="B138" s="4" t="s">
        <v>1180</v>
      </c>
      <c r="C138" s="4" t="s">
        <v>202</v>
      </c>
      <c r="D138" s="4"/>
      <c r="E138" s="4" t="s">
        <v>1182</v>
      </c>
      <c r="F138" s="4" t="s">
        <v>974</v>
      </c>
      <c r="G138" s="4" t="s">
        <v>1130</v>
      </c>
      <c r="H138" s="4" t="s">
        <v>1183</v>
      </c>
      <c r="I138" s="4" t="s">
        <v>1003</v>
      </c>
      <c r="J138" s="4" t="s">
        <v>209</v>
      </c>
      <c r="K138" s="4" t="s">
        <v>210</v>
      </c>
      <c r="L138" s="4">
        <v>0</v>
      </c>
      <c r="M138" s="4">
        <v>0</v>
      </c>
      <c r="N138" s="4" t="s">
        <v>1180</v>
      </c>
      <c r="O138" s="4" t="s">
        <v>1181</v>
      </c>
      <c r="P138" s="4"/>
      <c r="Q138" s="4"/>
      <c r="R138" s="4">
        <v>2025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7.55" customHeight="1" x14ac:dyDescent="0.45">
      <c r="A139" s="4"/>
      <c r="B139" s="4" t="s">
        <v>1186</v>
      </c>
      <c r="C139" s="4" t="s">
        <v>202</v>
      </c>
      <c r="D139" s="4"/>
      <c r="E139" s="4" t="s">
        <v>1188</v>
      </c>
      <c r="F139" s="4" t="s">
        <v>1009</v>
      </c>
      <c r="G139" s="4" t="s">
        <v>1130</v>
      </c>
      <c r="H139" s="4" t="s">
        <v>1189</v>
      </c>
      <c r="I139" s="4" t="s">
        <v>1032</v>
      </c>
      <c r="J139" s="4" t="s">
        <v>209</v>
      </c>
      <c r="K139" s="4" t="s">
        <v>210</v>
      </c>
      <c r="L139" s="4">
        <v>0</v>
      </c>
      <c r="M139" s="4">
        <v>0</v>
      </c>
      <c r="N139" s="4" t="s">
        <v>1186</v>
      </c>
      <c r="O139" s="4" t="s">
        <v>1187</v>
      </c>
      <c r="P139" s="4"/>
      <c r="Q139" s="4"/>
      <c r="R139" s="4">
        <v>2025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7.55" customHeight="1" x14ac:dyDescent="0.45">
      <c r="A140" s="4"/>
      <c r="B140" s="4" t="s">
        <v>1192</v>
      </c>
      <c r="C140" s="4" t="s">
        <v>202</v>
      </c>
      <c r="D140" s="4"/>
      <c r="E140" s="4" t="s">
        <v>1194</v>
      </c>
      <c r="F140" s="4" t="s">
        <v>1038</v>
      </c>
      <c r="G140" s="4" t="s">
        <v>1130</v>
      </c>
      <c r="H140" s="4" t="s">
        <v>1195</v>
      </c>
      <c r="I140" s="4" t="s">
        <v>1196</v>
      </c>
      <c r="J140" s="4" t="s">
        <v>209</v>
      </c>
      <c r="K140" s="4" t="s">
        <v>210</v>
      </c>
      <c r="L140" s="4">
        <v>0</v>
      </c>
      <c r="M140" s="4">
        <v>0</v>
      </c>
      <c r="N140" s="4" t="s">
        <v>1192</v>
      </c>
      <c r="O140" s="4" t="s">
        <v>1193</v>
      </c>
      <c r="P140" s="4"/>
      <c r="Q140" s="4"/>
      <c r="R140" s="4">
        <v>2025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7.55" customHeight="1" x14ac:dyDescent="0.45">
      <c r="A141" s="4"/>
      <c r="B141" s="4" t="s">
        <v>1199</v>
      </c>
      <c r="C141" s="4" t="s">
        <v>202</v>
      </c>
      <c r="D141" s="4"/>
      <c r="E141" s="4" t="s">
        <v>1201</v>
      </c>
      <c r="F141" s="4" t="s">
        <v>205</v>
      </c>
      <c r="G141" s="4" t="s">
        <v>1130</v>
      </c>
      <c r="H141" s="4" t="s">
        <v>1202</v>
      </c>
      <c r="I141" s="4" t="s">
        <v>1203</v>
      </c>
      <c r="J141" s="4" t="s">
        <v>209</v>
      </c>
      <c r="K141" s="4" t="s">
        <v>210</v>
      </c>
      <c r="L141" s="4">
        <v>0</v>
      </c>
      <c r="M141" s="4">
        <v>0</v>
      </c>
      <c r="N141" s="4" t="s">
        <v>1199</v>
      </c>
      <c r="O141" s="4" t="s">
        <v>1200</v>
      </c>
      <c r="P141" s="4"/>
      <c r="Q141" s="4"/>
      <c r="R141" s="4">
        <v>2025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7.55" customHeight="1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L22"/>
  <sheetViews>
    <sheetView workbookViewId="0">
      <selection activeCell="E24" sqref="E24"/>
    </sheetView>
  </sheetViews>
  <sheetFormatPr defaultColWidth="10.6640625" defaultRowHeight="14.25" x14ac:dyDescent="0.45"/>
  <cols>
    <col min="2" max="12" width="12.19921875" bestFit="1" customWidth="1"/>
  </cols>
  <sheetData>
    <row r="1" spans="1:12" x14ac:dyDescent="0.45">
      <c r="A1" t="s">
        <v>1205</v>
      </c>
      <c r="B1" t="s">
        <v>206</v>
      </c>
      <c r="C1" t="s">
        <v>218</v>
      </c>
      <c r="D1" t="s">
        <v>227</v>
      </c>
      <c r="E1" t="s">
        <v>235</v>
      </c>
      <c r="F1" t="s">
        <v>250</v>
      </c>
      <c r="G1" t="s">
        <v>258</v>
      </c>
      <c r="H1" t="s">
        <v>267</v>
      </c>
      <c r="I1" t="s">
        <v>282</v>
      </c>
      <c r="J1" t="s">
        <v>290</v>
      </c>
      <c r="K1" t="s">
        <v>384</v>
      </c>
      <c r="L1" t="s">
        <v>1130</v>
      </c>
    </row>
    <row r="2" spans="1:12" x14ac:dyDescent="0.45">
      <c r="A2" t="s">
        <v>205</v>
      </c>
      <c r="B2" t="s">
        <v>204</v>
      </c>
      <c r="C2" t="s">
        <v>217</v>
      </c>
      <c r="L2" t="s">
        <v>1201</v>
      </c>
    </row>
    <row r="3" spans="1:12" x14ac:dyDescent="0.45">
      <c r="A3" t="s">
        <v>226</v>
      </c>
      <c r="B3" t="s">
        <v>242</v>
      </c>
      <c r="D3" t="s">
        <v>225</v>
      </c>
      <c r="E3" t="s">
        <v>234</v>
      </c>
      <c r="F3" t="s">
        <v>249</v>
      </c>
      <c r="G3" t="s">
        <v>257</v>
      </c>
    </row>
    <row r="4" spans="1:12" x14ac:dyDescent="0.45">
      <c r="A4" t="s">
        <v>266</v>
      </c>
      <c r="E4" t="s">
        <v>274</v>
      </c>
      <c r="F4" t="s">
        <v>297</v>
      </c>
      <c r="H4" t="s">
        <v>265</v>
      </c>
      <c r="I4" t="s">
        <v>281</v>
      </c>
      <c r="J4" t="s">
        <v>289</v>
      </c>
      <c r="L4" t="s">
        <v>1136</v>
      </c>
    </row>
    <row r="5" spans="1:12" x14ac:dyDescent="0.45">
      <c r="A5" t="s">
        <v>305</v>
      </c>
      <c r="B5" t="s">
        <v>319</v>
      </c>
      <c r="C5" t="s">
        <v>333</v>
      </c>
      <c r="E5" t="s">
        <v>312</v>
      </c>
      <c r="F5" t="s">
        <v>347</v>
      </c>
      <c r="H5" t="s">
        <v>304</v>
      </c>
      <c r="I5" t="s">
        <v>326</v>
      </c>
      <c r="J5" t="s">
        <v>340</v>
      </c>
    </row>
    <row r="6" spans="1:12" x14ac:dyDescent="0.45">
      <c r="A6" t="s">
        <v>355</v>
      </c>
      <c r="B6" t="s">
        <v>369</v>
      </c>
      <c r="E6" t="s">
        <v>362</v>
      </c>
      <c r="F6" t="s">
        <v>398</v>
      </c>
      <c r="G6" t="s">
        <v>405</v>
      </c>
      <c r="H6" t="s">
        <v>354</v>
      </c>
      <c r="I6" t="s">
        <v>376</v>
      </c>
      <c r="J6" t="s">
        <v>391</v>
      </c>
      <c r="K6" t="s">
        <v>383</v>
      </c>
      <c r="L6" t="s">
        <v>1143</v>
      </c>
    </row>
    <row r="7" spans="1:12" x14ac:dyDescent="0.45">
      <c r="A7" t="s">
        <v>413</v>
      </c>
      <c r="B7" t="s">
        <v>420</v>
      </c>
      <c r="C7" t="s">
        <v>434</v>
      </c>
      <c r="F7" t="s">
        <v>455</v>
      </c>
      <c r="G7" t="s">
        <v>462</v>
      </c>
      <c r="H7" t="s">
        <v>412</v>
      </c>
      <c r="I7" t="s">
        <v>427</v>
      </c>
      <c r="J7" t="s">
        <v>448</v>
      </c>
      <c r="K7" t="s">
        <v>441</v>
      </c>
    </row>
    <row r="8" spans="1:12" x14ac:dyDescent="0.45">
      <c r="A8" t="s">
        <v>470</v>
      </c>
      <c r="F8" t="s">
        <v>491</v>
      </c>
      <c r="G8" t="s">
        <v>498</v>
      </c>
      <c r="H8" t="s">
        <v>469</v>
      </c>
      <c r="J8" t="s">
        <v>484</v>
      </c>
      <c r="K8" t="s">
        <v>477</v>
      </c>
    </row>
    <row r="9" spans="1:12" x14ac:dyDescent="0.45">
      <c r="A9" t="s">
        <v>506</v>
      </c>
      <c r="B9" t="s">
        <v>520</v>
      </c>
      <c r="C9" t="s">
        <v>527</v>
      </c>
      <c r="D9" t="s">
        <v>505</v>
      </c>
      <c r="F9" t="s">
        <v>533</v>
      </c>
      <c r="H9" t="s">
        <v>513</v>
      </c>
    </row>
    <row r="10" spans="1:12" x14ac:dyDescent="0.45">
      <c r="A10" t="s">
        <v>541</v>
      </c>
      <c r="B10" t="s">
        <v>562</v>
      </c>
      <c r="D10" t="s">
        <v>540</v>
      </c>
      <c r="E10" t="s">
        <v>555</v>
      </c>
      <c r="F10" t="s">
        <v>590</v>
      </c>
      <c r="H10" t="s">
        <v>548</v>
      </c>
      <c r="I10" t="s">
        <v>569</v>
      </c>
      <c r="J10" t="s">
        <v>583</v>
      </c>
      <c r="K10" t="s">
        <v>576</v>
      </c>
      <c r="L10" t="s">
        <v>1149</v>
      </c>
    </row>
    <row r="11" spans="1:12" x14ac:dyDescent="0.45">
      <c r="A11" t="s">
        <v>598</v>
      </c>
      <c r="C11" t="s">
        <v>619</v>
      </c>
      <c r="E11" t="s">
        <v>605</v>
      </c>
      <c r="F11" t="s">
        <v>633</v>
      </c>
      <c r="H11" t="s">
        <v>597</v>
      </c>
      <c r="I11" t="s">
        <v>612</v>
      </c>
      <c r="J11" t="s">
        <v>626</v>
      </c>
    </row>
    <row r="12" spans="1:12" x14ac:dyDescent="0.45">
      <c r="A12" t="s">
        <v>641</v>
      </c>
      <c r="C12" t="s">
        <v>648</v>
      </c>
      <c r="F12" t="s">
        <v>655</v>
      </c>
      <c r="G12" t="s">
        <v>662</v>
      </c>
      <c r="I12" t="s">
        <v>640</v>
      </c>
      <c r="L12" t="s">
        <v>1156</v>
      </c>
    </row>
    <row r="13" spans="1:12" x14ac:dyDescent="0.45">
      <c r="A13" t="s">
        <v>670</v>
      </c>
      <c r="B13" t="s">
        <v>677</v>
      </c>
      <c r="C13" t="s">
        <v>684</v>
      </c>
      <c r="D13" t="s">
        <v>669</v>
      </c>
      <c r="G13" t="s">
        <v>704</v>
      </c>
      <c r="J13" t="s">
        <v>697</v>
      </c>
      <c r="K13" t="s">
        <v>690</v>
      </c>
    </row>
    <row r="14" spans="1:12" x14ac:dyDescent="0.45">
      <c r="A14" t="s">
        <v>712</v>
      </c>
      <c r="B14" t="s">
        <v>726</v>
      </c>
      <c r="C14" t="s">
        <v>740</v>
      </c>
      <c r="E14" t="s">
        <v>719</v>
      </c>
      <c r="H14" t="s">
        <v>711</v>
      </c>
      <c r="I14" t="s">
        <v>733</v>
      </c>
      <c r="J14" t="s">
        <v>747</v>
      </c>
      <c r="L14" t="s">
        <v>1162</v>
      </c>
    </row>
    <row r="15" spans="1:12" x14ac:dyDescent="0.45">
      <c r="A15" t="s">
        <v>755</v>
      </c>
      <c r="B15" t="s">
        <v>776</v>
      </c>
      <c r="C15" t="s">
        <v>790</v>
      </c>
      <c r="D15" t="s">
        <v>754</v>
      </c>
      <c r="E15" t="s">
        <v>769</v>
      </c>
      <c r="F15" t="s">
        <v>803</v>
      </c>
      <c r="G15" t="s">
        <v>810</v>
      </c>
      <c r="H15" t="s">
        <v>762</v>
      </c>
      <c r="I15" t="s">
        <v>783</v>
      </c>
      <c r="J15" t="s">
        <v>796</v>
      </c>
    </row>
    <row r="16" spans="1:12" x14ac:dyDescent="0.45">
      <c r="A16" t="s">
        <v>818</v>
      </c>
      <c r="B16" t="s">
        <v>832</v>
      </c>
      <c r="C16" t="s">
        <v>846</v>
      </c>
      <c r="D16" t="s">
        <v>817</v>
      </c>
      <c r="F16" t="s">
        <v>866</v>
      </c>
      <c r="G16" t="s">
        <v>873</v>
      </c>
      <c r="H16" t="s">
        <v>825</v>
      </c>
      <c r="I16" t="s">
        <v>839</v>
      </c>
      <c r="J16" t="s">
        <v>859</v>
      </c>
      <c r="K16" t="s">
        <v>852</v>
      </c>
      <c r="L16" t="s">
        <v>1169</v>
      </c>
    </row>
    <row r="17" spans="1:12" x14ac:dyDescent="0.45">
      <c r="A17" t="s">
        <v>881</v>
      </c>
      <c r="B17" t="s">
        <v>895</v>
      </c>
      <c r="D17" t="s">
        <v>880</v>
      </c>
      <c r="G17" t="s">
        <v>923</v>
      </c>
      <c r="H17" t="s">
        <v>888</v>
      </c>
      <c r="I17" t="s">
        <v>902</v>
      </c>
      <c r="J17" t="s">
        <v>916</v>
      </c>
      <c r="K17" t="s">
        <v>909</v>
      </c>
    </row>
    <row r="18" spans="1:12" x14ac:dyDescent="0.45">
      <c r="A18" t="s">
        <v>931</v>
      </c>
      <c r="B18" t="s">
        <v>945</v>
      </c>
      <c r="C18" t="s">
        <v>952</v>
      </c>
      <c r="E18" t="s">
        <v>938</v>
      </c>
      <c r="F18" t="s">
        <v>966</v>
      </c>
      <c r="H18" t="s">
        <v>930</v>
      </c>
      <c r="K18" t="s">
        <v>959</v>
      </c>
      <c r="L18" t="s">
        <v>1175</v>
      </c>
    </row>
    <row r="19" spans="1:12" x14ac:dyDescent="0.45">
      <c r="A19" t="s">
        <v>974</v>
      </c>
      <c r="C19" t="s">
        <v>995</v>
      </c>
      <c r="D19" t="s">
        <v>973</v>
      </c>
      <c r="E19" t="s">
        <v>981</v>
      </c>
      <c r="G19" t="s">
        <v>1001</v>
      </c>
      <c r="I19" t="s">
        <v>988</v>
      </c>
      <c r="L19" t="s">
        <v>1182</v>
      </c>
    </row>
    <row r="20" spans="1:12" x14ac:dyDescent="0.45">
      <c r="A20" t="s">
        <v>1009</v>
      </c>
      <c r="B20" t="s">
        <v>1016</v>
      </c>
      <c r="D20" t="s">
        <v>1008</v>
      </c>
      <c r="G20" t="s">
        <v>1030</v>
      </c>
      <c r="K20" t="s">
        <v>1023</v>
      </c>
      <c r="L20" t="s">
        <v>1188</v>
      </c>
    </row>
    <row r="21" spans="1:12" x14ac:dyDescent="0.45">
      <c r="A21" t="s">
        <v>1038</v>
      </c>
      <c r="B21" t="s">
        <v>1045</v>
      </c>
      <c r="C21" t="s">
        <v>1059</v>
      </c>
      <c r="D21" t="s">
        <v>1037</v>
      </c>
      <c r="F21" t="s">
        <v>1079</v>
      </c>
      <c r="I21" t="s">
        <v>1052</v>
      </c>
      <c r="J21" t="s">
        <v>1072</v>
      </c>
      <c r="K21" t="s">
        <v>1065</v>
      </c>
      <c r="L21" t="s">
        <v>1194</v>
      </c>
    </row>
    <row r="22" spans="1:12" x14ac:dyDescent="0.45">
      <c r="A22" t="s">
        <v>1087</v>
      </c>
      <c r="B22" t="s">
        <v>1094</v>
      </c>
      <c r="F22" t="s">
        <v>1115</v>
      </c>
      <c r="G22" t="s">
        <v>1122</v>
      </c>
      <c r="H22" t="s">
        <v>1086</v>
      </c>
      <c r="J22" t="s">
        <v>1108</v>
      </c>
      <c r="K22" t="s">
        <v>1101</v>
      </c>
      <c r="L22" t="s">
        <v>1129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traits</vt:lpstr>
      <vt:lpstr>planting</vt:lpstr>
      <vt:lpstr>origin</vt:lpstr>
      <vt:lpstr>combi_matrix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</dc:creator>
  <cp:lastModifiedBy>qingsong zhao</cp:lastModifiedBy>
  <dcterms:created xsi:type="dcterms:W3CDTF">2025-06-10T00:10:40Z</dcterms:created>
  <dcterms:modified xsi:type="dcterms:W3CDTF">2025-06-10T00:11:50Z</dcterms:modified>
</cp:coreProperties>
</file>