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ts" sheetId="1" state="visible" r:id="rId1"/>
    <sheet name="planting" sheetId="2" state="visible" r:id="rId2"/>
    <sheet name="origin" sheetId="3" state="visible" r:id="rId3"/>
    <sheet name="combi_matrix" sheetId="4" state="visible" r:id="rId4"/>
  </sheets>
</workbook>
</file>

<file path=xl/sharedStrings.xml><?xml version="1.0" encoding="utf-8"?>
<sst xmlns="http://schemas.openxmlformats.org/spreadsheetml/2006/main" count="591" uniqueCount="591">
  <si>
    <t xml:space="preserve">小区实收面积(m2)</t>
  </si>
  <si>
    <t xml:space="preserve">XiaoQuShiShouMianJi</t>
  </si>
  <si>
    <t xml:space="preserve">小区产量(kg)</t>
  </si>
  <si>
    <t xml:space="preserve">XiaoQuChanLiang</t>
  </si>
  <si>
    <t xml:space="preserve">含水量(%)</t>
  </si>
  <si>
    <t xml:space="preserve">HanShuiLiang</t>
  </si>
  <si>
    <t xml:space="preserve">亩产(kg)</t>
  </si>
  <si>
    <t xml:space="preserve">MuChan</t>
  </si>
  <si>
    <t xml:space="preserve">播种期</t>
  </si>
  <si>
    <t xml:space="preserve">BoZhongQi</t>
  </si>
  <si>
    <t xml:space="preserve">出苗期</t>
  </si>
  <si>
    <t xml:space="preserve">ChuMiaoQi</t>
  </si>
  <si>
    <t xml:space="preserve">出苗良否</t>
  </si>
  <si>
    <t xml:space="preserve">ChuMiaoLiangFou</t>
  </si>
  <si>
    <t xml:space="preserve">苗期田间评价</t>
  </si>
  <si>
    <t xml:space="preserve">MiaoQiTianJianPingJia</t>
  </si>
  <si>
    <t xml:space="preserve">开花期</t>
  </si>
  <si>
    <t xml:space="preserve">KaiHuaQi</t>
  </si>
  <si>
    <t xml:space="preserve">花色</t>
  </si>
  <si>
    <t xml:space="preserve">HuaSe</t>
  </si>
  <si>
    <t xml:space="preserve">花期田间评价</t>
  </si>
  <si>
    <t xml:space="preserve">HuaQiTianJianPingJia</t>
  </si>
  <si>
    <t xml:space="preserve">叶形</t>
  </si>
  <si>
    <t xml:space="preserve">YeXing</t>
  </si>
  <si>
    <t xml:space="preserve">茸毛色</t>
  </si>
  <si>
    <t xml:space="preserve">RongMaoSe</t>
  </si>
  <si>
    <t xml:space="preserve">生长习性</t>
  </si>
  <si>
    <t xml:space="preserve">ShengZhangXiXing</t>
  </si>
  <si>
    <t xml:space="preserve">结荚习性</t>
  </si>
  <si>
    <t xml:space="preserve">JieJiaXiXing</t>
  </si>
  <si>
    <t xml:space="preserve">倒伏性</t>
  </si>
  <si>
    <t xml:space="preserve">DaoFuXing</t>
  </si>
  <si>
    <t xml:space="preserve">早衰性</t>
  </si>
  <si>
    <t xml:space="preserve">ZaoShuaiXing</t>
  </si>
  <si>
    <t xml:space="preserve">株型</t>
  </si>
  <si>
    <t xml:space="preserve">ZhuXing</t>
  </si>
  <si>
    <t xml:space="preserve">落叶性</t>
  </si>
  <si>
    <t xml:space="preserve">LuoYeXing</t>
  </si>
  <si>
    <t xml:space="preserve">裂荚性</t>
  </si>
  <si>
    <t xml:space="preserve">LieJiaXing</t>
  </si>
  <si>
    <t xml:space="preserve">成熟期</t>
  </si>
  <si>
    <t xml:space="preserve">ChengShuQi</t>
  </si>
  <si>
    <t xml:space="preserve">活秆成熟</t>
  </si>
  <si>
    <t xml:space="preserve">HuoGanChengShu</t>
  </si>
  <si>
    <t xml:space="preserve">成熟期田间评价</t>
  </si>
  <si>
    <t xml:space="preserve">ChengShuQiTianJianPingJia</t>
  </si>
  <si>
    <t xml:space="preserve">收获期</t>
  </si>
  <si>
    <t xml:space="preserve">ShouHuoQi</t>
  </si>
  <si>
    <t xml:space="preserve">小区收获株数</t>
  </si>
  <si>
    <t xml:space="preserve">XiaoQuShouHuoZhuShu</t>
  </si>
  <si>
    <t xml:space="preserve">生育期(天)</t>
  </si>
  <si>
    <t xml:space="preserve">ShengYuQi</t>
  </si>
  <si>
    <t xml:space="preserve">田间备注</t>
  </si>
  <si>
    <t xml:space="preserve">TianJianBeiZhu</t>
  </si>
  <si>
    <t xml:space="preserve">花叶病毒病</t>
  </si>
  <si>
    <t xml:space="preserve">HuaYeBingDuBing</t>
  </si>
  <si>
    <t xml:space="preserve">拟茎点种腐病</t>
  </si>
  <si>
    <t xml:space="preserve">NiJingDianZhongFuBing</t>
  </si>
  <si>
    <t xml:space="preserve">霜霉病</t>
  </si>
  <si>
    <t xml:space="preserve">ShuangMeiBing</t>
  </si>
  <si>
    <t xml:space="preserve">灰斑病</t>
  </si>
  <si>
    <t xml:space="preserve">HuiBanBing</t>
  </si>
  <si>
    <t xml:space="preserve">细菌性斑点病</t>
  </si>
  <si>
    <t xml:space="preserve">XiJunXingBanDianBing</t>
  </si>
  <si>
    <t xml:space="preserve">锈病</t>
  </si>
  <si>
    <t xml:space="preserve">XiuBing</t>
  </si>
  <si>
    <t xml:space="preserve">根腐病</t>
  </si>
  <si>
    <t xml:space="preserve">GenFuBing</t>
  </si>
  <si>
    <t xml:space="preserve">孢囊线虫病</t>
  </si>
  <si>
    <t xml:space="preserve">BaoNangXianChongBing</t>
  </si>
  <si>
    <t xml:space="preserve">其他病害</t>
  </si>
  <si>
    <t xml:space="preserve">QiTaBingHai</t>
  </si>
  <si>
    <t xml:space="preserve">豆秆黑潜蝇</t>
  </si>
  <si>
    <t xml:space="preserve">DouGanHeiQianYing</t>
  </si>
  <si>
    <t xml:space="preserve">豆荚螟</t>
  </si>
  <si>
    <t xml:space="preserve">DouJiaMing</t>
  </si>
  <si>
    <t xml:space="preserve">蚜虫</t>
  </si>
  <si>
    <t xml:space="preserve">YaChong</t>
  </si>
  <si>
    <t xml:space="preserve">食叶性害虫</t>
  </si>
  <si>
    <t xml:space="preserve">ShiYeXingHaiChong</t>
  </si>
  <si>
    <t xml:space="preserve">考种株数</t>
  </si>
  <si>
    <t xml:space="preserve">KaoZhongZhuShu</t>
  </si>
  <si>
    <t xml:space="preserve">株高(cm)</t>
  </si>
  <si>
    <t xml:space="preserve">ZhuGao</t>
  </si>
  <si>
    <t xml:space="preserve">底荚高(cm)</t>
  </si>
  <si>
    <t xml:space="preserve">DiJiaGao</t>
  </si>
  <si>
    <t xml:space="preserve">分枝数</t>
  </si>
  <si>
    <t xml:space="preserve">FenZhiShu</t>
  </si>
  <si>
    <t xml:space="preserve">主茎节数</t>
  </si>
  <si>
    <t xml:space="preserve">ZhuJingJieShu</t>
  </si>
  <si>
    <t xml:space="preserve">荚形</t>
  </si>
  <si>
    <t xml:space="preserve">JiaXing</t>
  </si>
  <si>
    <t xml:space="preserve">荚熟色</t>
  </si>
  <si>
    <t xml:space="preserve">JiaShuSe</t>
  </si>
  <si>
    <t xml:space="preserve">有效荚</t>
  </si>
  <si>
    <t xml:space="preserve">YouXiaoJia</t>
  </si>
  <si>
    <t xml:space="preserve">无效荚</t>
  </si>
  <si>
    <t xml:space="preserve">WuXiaoJia</t>
  </si>
  <si>
    <t xml:space="preserve">单株荚数</t>
  </si>
  <si>
    <t xml:space="preserve">DanZhuJiaShu</t>
  </si>
  <si>
    <t xml:space="preserve">单株粒数</t>
  </si>
  <si>
    <t xml:space="preserve">DanZhuLiShu</t>
  </si>
  <si>
    <t xml:space="preserve">单株粒重(g)</t>
  </si>
  <si>
    <t xml:space="preserve">DanZhuLiZhong</t>
  </si>
  <si>
    <t xml:space="preserve">每荚粒数</t>
  </si>
  <si>
    <t xml:space="preserve">MeiJiaLiShu</t>
  </si>
  <si>
    <t xml:space="preserve">粒型</t>
  </si>
  <si>
    <t xml:space="preserve">LiXing</t>
  </si>
  <si>
    <t xml:space="preserve">种皮色</t>
  </si>
  <si>
    <t xml:space="preserve">ZhongPiSe</t>
  </si>
  <si>
    <t xml:space="preserve">脐色</t>
  </si>
  <si>
    <t xml:space="preserve">QiSe</t>
  </si>
  <si>
    <t xml:space="preserve">子叶色</t>
  </si>
  <si>
    <t xml:space="preserve">ZiYeSe</t>
  </si>
  <si>
    <t xml:space="preserve">种皮光泽</t>
  </si>
  <si>
    <t xml:space="preserve">ZhongPiGuangZe</t>
  </si>
  <si>
    <t xml:space="preserve">百粒重(g)</t>
  </si>
  <si>
    <t xml:space="preserve">BaiLiZhong</t>
  </si>
  <si>
    <t xml:space="preserve">完好粒率(%)</t>
  </si>
  <si>
    <t xml:space="preserve">WanHaoLiLv</t>
  </si>
  <si>
    <t xml:space="preserve">破碎粒率(%)</t>
  </si>
  <si>
    <t xml:space="preserve">PoSuiLiLv</t>
  </si>
  <si>
    <t xml:space="preserve">病粒率(%)</t>
  </si>
  <si>
    <t xml:space="preserve">BingLiLv</t>
  </si>
  <si>
    <t xml:space="preserve">紫斑粒率(%)</t>
  </si>
  <si>
    <t xml:space="preserve">ZiBanLiLv</t>
  </si>
  <si>
    <t xml:space="preserve">褐斑粒率(%)</t>
  </si>
  <si>
    <t xml:space="preserve">HeBanLiLv</t>
  </si>
  <si>
    <t xml:space="preserve">霜霉粒率(%)</t>
  </si>
  <si>
    <t xml:space="preserve">ShuangMeiLiLv</t>
  </si>
  <si>
    <t xml:space="preserve">灰斑粒率(%)</t>
  </si>
  <si>
    <t xml:space="preserve">HuiBanLiLv</t>
  </si>
  <si>
    <t xml:space="preserve">虫蚀粒率(%)</t>
  </si>
  <si>
    <t xml:space="preserve">ChongShiLiLv</t>
  </si>
  <si>
    <t xml:space="preserve">籽粒评价</t>
  </si>
  <si>
    <t xml:space="preserve">ZiLiPingJia</t>
  </si>
  <si>
    <t xml:space="preserve">蛋白(%)</t>
  </si>
  <si>
    <t xml:space="preserve">DanBai</t>
  </si>
  <si>
    <t xml:space="preserve">脂肪(%)</t>
  </si>
  <si>
    <t xml:space="preserve">ZhiFang</t>
  </si>
  <si>
    <t xml:space="preserve">蛋脂和(%)</t>
  </si>
  <si>
    <t xml:space="preserve">DanZhiHe</t>
  </si>
  <si>
    <t xml:space="preserve">草甘膦抗性</t>
  </si>
  <si>
    <t xml:space="preserve">CaoGanLinKangXing</t>
  </si>
  <si>
    <t xml:space="preserve">试纸检测</t>
  </si>
  <si>
    <t xml:space="preserve">ShiZhiJianCe</t>
  </si>
  <si>
    <t xml:space="preserve">含基因</t>
  </si>
  <si>
    <t xml:space="preserve">HanJiYin</t>
  </si>
  <si>
    <t xml:space="preserve">播种盆数</t>
  </si>
  <si>
    <t xml:space="preserve">BoZhongPenShu</t>
  </si>
  <si>
    <t xml:space="preserve">播种粒数</t>
  </si>
  <si>
    <t xml:space="preserve">BoZhongLiShu</t>
  </si>
  <si>
    <t xml:space="preserve">出苗数</t>
  </si>
  <si>
    <t xml:space="preserve">ChuMiaoShu</t>
  </si>
  <si>
    <t xml:space="preserve">出苗率</t>
  </si>
  <si>
    <t xml:space="preserve">ChuMiaoLiShu</t>
  </si>
  <si>
    <t xml:space="preserve">耐盐性</t>
  </si>
  <si>
    <t xml:space="preserve">NaiYanXing</t>
  </si>
  <si>
    <t xml:space="preserve">耐旱性</t>
  </si>
  <si>
    <t xml:space="preserve">NaiHanXing</t>
  </si>
  <si>
    <t xml:space="preserve">始花期</t>
  </si>
  <si>
    <t xml:space="preserve">ShiHuaQi</t>
  </si>
  <si>
    <t xml:space="preserve">杂交花数</t>
  </si>
  <si>
    <t xml:space="preserve">ZaJiaoHuaShu</t>
  </si>
  <si>
    <t xml:space="preserve">成活荚数</t>
  </si>
  <si>
    <t xml:space="preserve">ChengHuoJiaShu</t>
  </si>
  <si>
    <t xml:space="preserve">杂交粒数</t>
  </si>
  <si>
    <t xml:space="preserve">ZhaJiaoliShu</t>
  </si>
  <si>
    <t xml:space="preserve">初熟期</t>
  </si>
  <si>
    <t xml:space="preserve">ChuShuQi</t>
  </si>
  <si>
    <t xml:space="preserve">完熟期</t>
  </si>
  <si>
    <t xml:space="preserve">WanShuQi</t>
  </si>
  <si>
    <t xml:space="preserve">回复率</t>
  </si>
  <si>
    <t xml:space="preserve">HuiFuLv</t>
  </si>
  <si>
    <t xml:space="preserve">SSR不合格位点</t>
  </si>
  <si>
    <t xml:space="preserve">SSRBuHeGeWeiDian</t>
  </si>
  <si>
    <t xml:space="preserve">fieldid</t>
  </si>
  <si>
    <t xml:space="preserve">id</t>
  </si>
  <si>
    <t xml:space="preserve">user</t>
  </si>
  <si>
    <t xml:space="preserve">stageid</t>
  </si>
  <si>
    <t xml:space="preserve">name</t>
  </si>
  <si>
    <t xml:space="preserve">ma</t>
  </si>
  <si>
    <t xml:space="preserve">pa</t>
  </si>
  <si>
    <t xml:space="preserve">mapa</t>
  </si>
  <si>
    <t xml:space="preserve">memo</t>
  </si>
  <si>
    <t xml:space="preserve">stage</t>
  </si>
  <si>
    <t xml:space="preserve">next_stage</t>
  </si>
  <si>
    <t xml:space="preserve">f</t>
  </si>
  <si>
    <t xml:space="preserve">sele</t>
  </si>
  <si>
    <t xml:space="preserve">process</t>
  </si>
  <si>
    <t xml:space="preserve">path</t>
  </si>
  <si>
    <t xml:space="preserve">source</t>
  </si>
  <si>
    <t xml:space="preserve">former_fieldid</t>
  </si>
  <si>
    <t xml:space="preserve">code</t>
  </si>
  <si>
    <t xml:space="preserve">rp</t>
  </si>
  <si>
    <t xml:space="preserve">treatment</t>
  </si>
  <si>
    <t xml:space="preserve">place</t>
  </si>
  <si>
    <t xml:space="preserve">rows</t>
  </si>
  <si>
    <t xml:space="preserve">line_number</t>
  </si>
  <si>
    <t xml:space="preserve">year</t>
  </si>
  <si>
    <t xml:space="preserve">f257qec700001</t>
  </si>
  <si>
    <t xml:space="preserve">g257qec700001</t>
  </si>
  <si>
    <t xml:space="preserve">ZQS</t>
  </si>
  <si>
    <t xml:space="preserve">G2571001</t>
  </si>
  <si>
    <t xml:space="preserve">G2571001F0</t>
  </si>
  <si>
    <t xml:space="preserve">皖豆37</t>
  </si>
  <si>
    <t xml:space="preserve">WDD00970</t>
  </si>
  <si>
    <t xml:space="preserve">皖豆37/WDD00970</t>
  </si>
  <si>
    <t xml:space="preserve">105天-高59.4-有限-椭圆叶-白花-灰色茸毛-百粒重20.3-黄种皮-褐脐-38.26-21.62+101天-高44.7-亚有限-椭圆叶-白花-棕色茸毛-百粒重15.5-褐种皮-褐脐</t>
  </si>
  <si>
    <t xml:space="preserve">杂交</t>
  </si>
  <si>
    <t xml:space="preserve">群体</t>
  </si>
  <si>
    <t xml:space="preserve"/>
  </si>
  <si>
    <t xml:space="preserve">宿州</t>
  </si>
  <si>
    <t xml:space="preserve">1-2</t>
  </si>
  <si>
    <t xml:space="preserve">f257qec700002</t>
  </si>
  <si>
    <t xml:space="preserve">g257qec700002</t>
  </si>
  <si>
    <t xml:space="preserve">G2571002</t>
  </si>
  <si>
    <t xml:space="preserve">G2571002F0</t>
  </si>
  <si>
    <t xml:space="preserve">WDD00993</t>
  </si>
  <si>
    <t xml:space="preserve">皖豆37/WDD00993</t>
  </si>
  <si>
    <t xml:space="preserve">105天-高59.4-有限-椭圆叶-白花-灰色茸毛-百粒重20.3-黄种皮-褐脐-38.26-21.62+88天-高35.4-有限-椭圆叶-白花-棕色茸毛-百粒重10.95-黄种皮-褐脐</t>
  </si>
  <si>
    <t xml:space="preserve">3-4</t>
  </si>
  <si>
    <t xml:space="preserve">f257qec700003</t>
  </si>
  <si>
    <t xml:space="preserve">g257qec700003</t>
  </si>
  <si>
    <t xml:space="preserve">G2571003</t>
  </si>
  <si>
    <t xml:space="preserve">G2571003F0</t>
  </si>
  <si>
    <t xml:space="preserve">ZDD09761</t>
  </si>
  <si>
    <t xml:space="preserve">皖豆37/ZDD09761</t>
  </si>
  <si>
    <t xml:space="preserve">105天-高59.4-有限-椭圆叶-白花-灰色茸毛-百粒重20.3-黄种皮-褐脐-38.26-21.62+104天-高69.60-无限-椭圆叶-紫花-棕色茸毛-百粒重8.88-虎斑色-褐脐</t>
  </si>
  <si>
    <t xml:space="preserve">5-6</t>
  </si>
  <si>
    <t xml:space="preserve">f257qec700004</t>
  </si>
  <si>
    <t xml:space="preserve">g257qec700004</t>
  </si>
  <si>
    <t xml:space="preserve">G2571004</t>
  </si>
  <si>
    <t xml:space="preserve">G2571004F0</t>
  </si>
  <si>
    <t xml:space="preserve">ZDD18902</t>
  </si>
  <si>
    <t xml:space="preserve">皖豆37/ZDD18902</t>
  </si>
  <si>
    <t xml:space="preserve">105天-高59.4-有限-椭圆叶-白花-灰色茸毛-百粒重20.3-黄种皮-褐脐-38.26-21.62+104天-高59.2-无限-椭圆叶-紫花-棕色茸毛-百粒重8.54-褐种皮-褐脐</t>
  </si>
  <si>
    <t xml:space="preserve">7-8</t>
  </si>
  <si>
    <t xml:space="preserve">f257qec700005</t>
  </si>
  <si>
    <t xml:space="preserve">g257qec700005</t>
  </si>
  <si>
    <t xml:space="preserve">G2571005</t>
  </si>
  <si>
    <t xml:space="preserve">G2571005F0</t>
  </si>
  <si>
    <t xml:space="preserve">郓豆1号</t>
  </si>
  <si>
    <t xml:space="preserve">郓豆1号/WDD00970</t>
  </si>
  <si>
    <t xml:space="preserve">95.5~106天-高67.3~74.9-有限-卵圆叶/圆形叶-紫花-灰色茸毛-百粒重24.8~27.6-黄种皮-淡褐脐-42.89~44.77-19.76~21.08+101天-高44.7-亚有限-椭圆叶-白花-棕色茸毛-百粒重15.5-褐种皮-褐脐</t>
  </si>
  <si>
    <t xml:space="preserve">9-10</t>
  </si>
  <si>
    <t xml:space="preserve">f257qec700006</t>
  </si>
  <si>
    <t xml:space="preserve">g257qec700006</t>
  </si>
  <si>
    <t xml:space="preserve">G2571006</t>
  </si>
  <si>
    <t xml:space="preserve">G2571006F0</t>
  </si>
  <si>
    <t xml:space="preserve">郓豆1号/WDD00993</t>
  </si>
  <si>
    <t xml:space="preserve">95.5~106天-高67.3~74.9-有限-卵圆叶/圆形叶-紫花-灰色茸毛-百粒重24.8~27.6-黄种皮-淡褐脐-42.89~44.77-19.76~21.08+88天-高35.4-有限-椭圆叶-白花-棕色茸毛-百粒重10.95-黄种皮-褐脐</t>
  </si>
  <si>
    <t xml:space="preserve">11-12</t>
  </si>
  <si>
    <t xml:space="preserve">f257qec700007</t>
  </si>
  <si>
    <t xml:space="preserve">g257qec700007</t>
  </si>
  <si>
    <t xml:space="preserve">G2571007</t>
  </si>
  <si>
    <t xml:space="preserve">G2571007F0</t>
  </si>
  <si>
    <t xml:space="preserve">ZDD07697</t>
  </si>
  <si>
    <t xml:space="preserve">郓豆1号/ZDD07697</t>
  </si>
  <si>
    <t xml:space="preserve">95.5~106天-高67.3~74.9-有限-卵圆叶/圆形叶-紫花-灰色茸毛-百粒重24.8~27.6-黄种皮-淡褐脐-42.89~44.77-19.76~21.08+88天-高28.10-亚有限-椭圆叶-白花-灰色茸毛-百粒重13.6-黄种皮-黄脐</t>
  </si>
  <si>
    <t xml:space="preserve">13-14</t>
  </si>
  <si>
    <t xml:space="preserve">f257qec700008</t>
  </si>
  <si>
    <t xml:space="preserve">g257qec700008</t>
  </si>
  <si>
    <t xml:space="preserve">G2571008</t>
  </si>
  <si>
    <t xml:space="preserve">G2571008F0</t>
  </si>
  <si>
    <t xml:space="preserve">中黄301</t>
  </si>
  <si>
    <t xml:space="preserve">WDD01627</t>
  </si>
  <si>
    <t xml:space="preserve">中黄301/WDD01627</t>
  </si>
  <si>
    <t xml:space="preserve">105.3~109.5天-高66.1~83.8-有限-椭圆叶-紫花-灰色茸毛-百粒重18.6-19.5-黄种皮-浅褐脐-42.63~43.4-20.3~20.5+88天-高51.1-亚有限-椭圆叶-紫花-棕色茸毛-百粒重12.02-黄种皮-黑脐</t>
  </si>
  <si>
    <t xml:space="preserve">15-16</t>
  </si>
  <si>
    <t xml:space="preserve">f257qec700009</t>
  </si>
  <si>
    <t xml:space="preserve">g257qec700009</t>
  </si>
  <si>
    <t xml:space="preserve">G2571009</t>
  </si>
  <si>
    <t xml:space="preserve">G2571009F0</t>
  </si>
  <si>
    <t xml:space="preserve">宿豆051</t>
  </si>
  <si>
    <t xml:space="preserve">WDD01651</t>
  </si>
  <si>
    <t xml:space="preserve">宿豆051/WDD01651</t>
  </si>
  <si>
    <t xml:space="preserve">101天-高60.7-有限-披针叶-白花-灰色茸毛-百粒重21.6-黄种皮-淡褐色种脐-42.29-18.47+85天-高56.40-亚有限-椭圆叶-紫花-灰色茸毛-百粒重11.18-黄种皮-黄脐</t>
  </si>
  <si>
    <t xml:space="preserve">17-18</t>
  </si>
  <si>
    <t xml:space="preserve">f257qec700010</t>
  </si>
  <si>
    <t xml:space="preserve">g257qec700010</t>
  </si>
  <si>
    <t xml:space="preserve">G2571010</t>
  </si>
  <si>
    <t xml:space="preserve">G2571010F0</t>
  </si>
  <si>
    <t xml:space="preserve">ZDD02933</t>
  </si>
  <si>
    <t xml:space="preserve">宿豆051/ZDD02933</t>
  </si>
  <si>
    <t xml:space="preserve">101天-高60.7-有限-披针叶-白花-灰色茸毛-百粒重21.6-黄种皮-淡褐色种脐-42.29-18.47+原表格未找到</t>
  </si>
  <si>
    <t xml:space="preserve">19-20</t>
  </si>
  <si>
    <t xml:space="preserve">f257qec700011</t>
  </si>
  <si>
    <t xml:space="preserve">g257qec700011</t>
  </si>
  <si>
    <t xml:space="preserve">G2571011</t>
  </si>
  <si>
    <t xml:space="preserve">G2571011F0</t>
  </si>
  <si>
    <t xml:space="preserve">冀豆27</t>
  </si>
  <si>
    <t xml:space="preserve">冀豆27/WDD00970</t>
  </si>
  <si>
    <t xml:space="preserve">108天-高93.5-亚有限-卵圆叶-紫花-灰色茸毛-百粒重22.1-黄种皮-黄脐-40.01-21.21+101天-高44.7-亚有限-椭圆叶-白花-棕色茸毛-百粒重15.5-褐种皮-褐脐</t>
  </si>
  <si>
    <t xml:space="preserve">21-22</t>
  </si>
  <si>
    <t xml:space="preserve">f257qec700012</t>
  </si>
  <si>
    <t xml:space="preserve">g257qec700012</t>
  </si>
  <si>
    <t xml:space="preserve">G2571012</t>
  </si>
  <si>
    <t xml:space="preserve">G2571012F0</t>
  </si>
  <si>
    <t xml:space="preserve">冀豆27/WDD00993</t>
  </si>
  <si>
    <t xml:space="preserve">108天-高93.5-亚有限-卵圆叶-紫花-灰色茸毛-百粒重22.1-黄种皮-黄脐-40.01-21.21+88天-高35.4-有限-椭圆叶-白花-棕色茸毛-百粒重10.95-黄种皮-褐脐</t>
  </si>
  <si>
    <t xml:space="preserve">23-24</t>
  </si>
  <si>
    <t xml:space="preserve">f257qec700013</t>
  </si>
  <si>
    <t xml:space="preserve">g257qec700013</t>
  </si>
  <si>
    <t xml:space="preserve">G2571013</t>
  </si>
  <si>
    <t xml:space="preserve">G2571013F0</t>
  </si>
  <si>
    <t xml:space="preserve">冀豆27/ZDD07697</t>
  </si>
  <si>
    <t xml:space="preserve">108天-高93.5-亚有限-卵圆叶-紫花-灰色茸毛-百粒重22.1-黄种皮-黄脐-40.01-21.21+88天-高28.10-亚有限-椭圆叶-白花-灰色茸毛-百粒重13.6-黄种皮-黄脐</t>
  </si>
  <si>
    <t xml:space="preserve">25-26</t>
  </si>
  <si>
    <t xml:space="preserve">f257qec700014</t>
  </si>
  <si>
    <t xml:space="preserve">g257qec700014</t>
  </si>
  <si>
    <t xml:space="preserve">G2571014</t>
  </si>
  <si>
    <t xml:space="preserve">G2571014F0</t>
  </si>
  <si>
    <t xml:space="preserve">冀豆33</t>
  </si>
  <si>
    <t xml:space="preserve">冀豆33/ZDD07697</t>
  </si>
  <si>
    <t xml:space="preserve">105天-高81.6-有限-卵圆叶-白花-棕色茸毛-百粒重20.9-黄种皮-淡褐脐-38.98-22.27+88天-高28.10-亚有限-椭圆叶-白花-灰色茸毛-百粒重13.6-黄种皮-黄脐</t>
  </si>
  <si>
    <t xml:space="preserve">27-28</t>
  </si>
  <si>
    <t xml:space="preserve">f257qec700015</t>
  </si>
  <si>
    <t xml:space="preserve">g257qec700015</t>
  </si>
  <si>
    <t xml:space="preserve">G2571015</t>
  </si>
  <si>
    <t xml:space="preserve">G2571015F0</t>
  </si>
  <si>
    <t xml:space="preserve">ZDD07851</t>
  </si>
  <si>
    <t xml:space="preserve">冀豆33/ZDD07851</t>
  </si>
  <si>
    <t xml:space="preserve">105天-高81.6-有限-卵圆叶-白花-棕色茸毛-百粒重20.9-黄种皮-淡褐脐-38.98-22.27+75天-高74.40-无限-椭圆叶-紫花-棕色茸毛-百粒重10.79-黄种皮-深褐色脐</t>
  </si>
  <si>
    <t xml:space="preserve">29-30</t>
  </si>
  <si>
    <t xml:space="preserve">f257qec700016</t>
  </si>
  <si>
    <t xml:space="preserve">g257qec700016</t>
  </si>
  <si>
    <t xml:space="preserve">G2571016</t>
  </si>
  <si>
    <t xml:space="preserve">G2571016F0</t>
  </si>
  <si>
    <t xml:space="preserve">WDD00694</t>
  </si>
  <si>
    <t xml:space="preserve">冀豆33/WDD00694</t>
  </si>
  <si>
    <t xml:space="preserve">105天-高81.6-有限-卵圆叶-白花-棕色茸毛-百粒重20.9-黄种皮-淡褐脐-38.98-22.27+75天-高45.20-无限-椭圆叶-紫花-灰色茸毛-百粒重8.65-黄种皮-黄脐</t>
  </si>
  <si>
    <t xml:space="preserve">31-32</t>
  </si>
  <si>
    <t xml:space="preserve">f257qec700017</t>
  </si>
  <si>
    <t xml:space="preserve">g257qec700017</t>
  </si>
  <si>
    <t xml:space="preserve">G2571017</t>
  </si>
  <si>
    <t xml:space="preserve">G2571017F0</t>
  </si>
  <si>
    <t xml:space="preserve">涡豆5</t>
  </si>
  <si>
    <t xml:space="preserve">涡豆5/ZDD07851</t>
  </si>
  <si>
    <t xml:space="preserve">101天-高60-有限-长叶形-紫花-灰色茸毛-百粒重20.5-黄种皮-浅褐脐-45.33-19.12+75天-高74.40-无限-椭圆叶-紫花-棕色茸毛-百粒重10.79-黄种皮-深褐色脐</t>
  </si>
  <si>
    <t xml:space="preserve">33-34</t>
  </si>
  <si>
    <t xml:space="preserve">f257qec700018</t>
  </si>
  <si>
    <t xml:space="preserve">g257qec700018</t>
  </si>
  <si>
    <t xml:space="preserve">G2571018</t>
  </si>
  <si>
    <t xml:space="preserve">G2571018F0</t>
  </si>
  <si>
    <t xml:space="preserve">涡豆5/WDD00694</t>
  </si>
  <si>
    <t xml:space="preserve">101天-高60-有限-长叶形-紫花-灰色茸毛-百粒重20.5-黄种皮-浅褐脐-45.33-19.12+75天-高45.20-无限-椭圆叶-紫花-灰色茸毛-百粒重8.65-黄种皮-黄脐</t>
  </si>
  <si>
    <t xml:space="preserve">35-36</t>
  </si>
  <si>
    <t xml:space="preserve">f257qec700019</t>
  </si>
  <si>
    <t xml:space="preserve">g257qec700019</t>
  </si>
  <si>
    <t xml:space="preserve">G2571019</t>
  </si>
  <si>
    <t xml:space="preserve">G2571019F0</t>
  </si>
  <si>
    <t xml:space="preserve">ZDD00896</t>
  </si>
  <si>
    <t xml:space="preserve">涡豆5/ZDD00896</t>
  </si>
  <si>
    <t xml:space="preserve">101天-高60-有限-长叶形-紫花-灰色茸毛-百粒重20.5-黄种皮-浅褐脐-45.33-19.12+88天-高51.3-有限-椭圆叶-白花-灰色茸毛-百粒重11.87-黄种皮-黄脐</t>
  </si>
  <si>
    <t xml:space="preserve">37-38</t>
  </si>
  <si>
    <t xml:space="preserve">f257qec700020</t>
  </si>
  <si>
    <t xml:space="preserve">g257qec700020</t>
  </si>
  <si>
    <t xml:space="preserve">G2571020</t>
  </si>
  <si>
    <t xml:space="preserve">G2571020F0</t>
  </si>
  <si>
    <t xml:space="preserve">洛豆1号</t>
  </si>
  <si>
    <t xml:space="preserve">洛豆1号/WDD00970</t>
  </si>
  <si>
    <t xml:space="preserve">103天-高66.3-有限-卵圆形/圆叶形-紫花-灰色茸毛-百粒重24.1-黄种皮-褐脐-40.81-19.72+101天-高44.7-亚有限-椭圆叶-白花-棕色茸毛-百粒重15.5-褐种皮-褐脐</t>
  </si>
  <si>
    <t xml:space="preserve">39-40</t>
  </si>
  <si>
    <t xml:space="preserve">f257qec700021</t>
  </si>
  <si>
    <t xml:space="preserve">g257qec700021</t>
  </si>
  <si>
    <t xml:space="preserve">G2571021</t>
  </si>
  <si>
    <t xml:space="preserve">G2571021F0</t>
  </si>
  <si>
    <t xml:space="preserve">洛豆1号/WDD00993</t>
  </si>
  <si>
    <t xml:space="preserve">103天-高66.3-有限-卵圆形/圆叶形-紫花-灰色茸毛-百粒重24.1-黄种皮-褐脐-40.81-19.72+88天-高35.4-有限-椭圆叶-白花-棕色茸毛-百粒重10.95-黄种皮-褐脐</t>
  </si>
  <si>
    <t xml:space="preserve">41-42</t>
  </si>
  <si>
    <t xml:space="preserve">f257qec700022</t>
  </si>
  <si>
    <t xml:space="preserve">g257qec700022</t>
  </si>
  <si>
    <t xml:space="preserve">G2571022</t>
  </si>
  <si>
    <t xml:space="preserve">G2571022F0</t>
  </si>
  <si>
    <t xml:space="preserve">洛豆1号/ZDD07697</t>
  </si>
  <si>
    <t xml:space="preserve">103天-高66.3-有限-卵圆形/圆叶形-紫花-灰色茸毛-百粒重24.1-黄种皮-褐脐-40.81-19.72+88天-高28.10-亚有限-椭圆叶-白花-灰色茸毛-百粒重13.6-黄种皮-黄脐</t>
  </si>
  <si>
    <t xml:space="preserve">43-44</t>
  </si>
  <si>
    <t xml:space="preserve">f257qec700023</t>
  </si>
  <si>
    <t xml:space="preserve">g257qec700023</t>
  </si>
  <si>
    <t xml:space="preserve">G2571023</t>
  </si>
  <si>
    <t xml:space="preserve">G2571023F0</t>
  </si>
  <si>
    <t xml:space="preserve">WDD00575</t>
  </si>
  <si>
    <t xml:space="preserve">洛豆1号/WDD00575</t>
  </si>
  <si>
    <t xml:space="preserve">103天-高66.3-有限-卵圆形/圆叶形-紫花-灰色茸毛-百粒重24.1-黄种皮-褐脐-40.81-19.72+？天-高82.20-亚有限-椭圆叶-花色分离-灰色茸毛-百粒重19.63-黄种皮-淡褐脐</t>
  </si>
  <si>
    <t xml:space="preserve">45-46</t>
  </si>
  <si>
    <t xml:space="preserve">f257qec700024</t>
  </si>
  <si>
    <t xml:space="preserve">g257qec700024</t>
  </si>
  <si>
    <t xml:space="preserve">G2571024</t>
  </si>
  <si>
    <t xml:space="preserve">G2571024F0</t>
  </si>
  <si>
    <t xml:space="preserve">洛豆1号/WDD01627</t>
  </si>
  <si>
    <t xml:space="preserve">103天-高66.3-有限-卵圆形/圆叶形-紫花-灰色茸毛-百粒重24.1-黄种皮-褐脐-40.81-19.72+88天-高51.1-亚有限-椭圆叶-紫花-棕色茸毛-百粒重12.02-黄种皮-黑脐</t>
  </si>
  <si>
    <t xml:space="preserve">47-48</t>
  </si>
  <si>
    <t xml:space="preserve">f257qec700025</t>
  </si>
  <si>
    <t xml:space="preserve">g257qec700025</t>
  </si>
  <si>
    <t xml:space="preserve">G2571025</t>
  </si>
  <si>
    <t xml:space="preserve">G2571025F0</t>
  </si>
  <si>
    <t xml:space="preserve">中豆63</t>
  </si>
  <si>
    <t xml:space="preserve">中豆63/WDD00970</t>
  </si>
  <si>
    <t xml:space="preserve">101天-高76.3-有限-卵圆叶-白花-灰色茸毛-百粒重22.3-黄种皮-褐脐-42.55-21.56+101天-高44.7-亚有限-椭圆叶-白花-棕色茸毛-百粒重15.5-褐种皮-褐脐</t>
  </si>
  <si>
    <t xml:space="preserve">49-50</t>
  </si>
  <si>
    <t xml:space="preserve">f257qec700026</t>
  </si>
  <si>
    <t xml:space="preserve">g257qec700026</t>
  </si>
  <si>
    <t xml:space="preserve">G2571026</t>
  </si>
  <si>
    <t xml:space="preserve">G2571026F0</t>
  </si>
  <si>
    <t xml:space="preserve">中豆63/WDD00993</t>
  </si>
  <si>
    <t xml:space="preserve">101天-高76.3-有限-卵圆叶-白花-灰色茸毛-百粒重22.3-黄种皮-褐脐-42.55-21.56+88天-高35.4-有限-椭圆叶-白花-棕色茸毛-百粒重10.95-黄种皮-褐脐</t>
  </si>
  <si>
    <t xml:space="preserve">51-52</t>
  </si>
  <si>
    <t xml:space="preserve">f257qec700027</t>
  </si>
  <si>
    <t xml:space="preserve">g257qec700027</t>
  </si>
  <si>
    <t xml:space="preserve">G2571027</t>
  </si>
  <si>
    <t xml:space="preserve">G2571027F0</t>
  </si>
  <si>
    <t xml:space="preserve">ZDD08901</t>
  </si>
  <si>
    <t xml:space="preserve">中豆63/ZDD08901</t>
  </si>
  <si>
    <t xml:space="preserve">101天-高76.3-有限-卵圆叶-白花-灰色茸毛-百粒重22.3-黄种皮-褐脐-42.55-21.56+103天-高58.1-有限-椭圆叶-白花-灰色茸毛-百粒重10.35-黄种皮-淡褐脐</t>
  </si>
  <si>
    <t xml:space="preserve">53-54</t>
  </si>
  <si>
    <t xml:space="preserve">f257qec700028</t>
  </si>
  <si>
    <t xml:space="preserve">g257qec700028</t>
  </si>
  <si>
    <t xml:space="preserve">G2571028</t>
  </si>
  <si>
    <t xml:space="preserve">G2571028F0</t>
  </si>
  <si>
    <t xml:space="preserve">ZDD09518</t>
  </si>
  <si>
    <t xml:space="preserve">中豆63/ZDD09518</t>
  </si>
  <si>
    <t xml:space="preserve">101天-高76.3-有限-卵圆叶-白花-灰色茸毛-百粒重22.3-黄种皮-褐脐-42.55-21.56+88天-高36.1-无限-卵圆叶-紫花-灰色茸毛-百粒重13.78-黄种皮-黑脐</t>
  </si>
  <si>
    <t xml:space="preserve">55-56</t>
  </si>
  <si>
    <t xml:space="preserve">f257qec700029</t>
  </si>
  <si>
    <t xml:space="preserve">g257qec700029</t>
  </si>
  <si>
    <t xml:space="preserve">G2571029</t>
  </si>
  <si>
    <t xml:space="preserve">G2571029F0</t>
  </si>
  <si>
    <t xml:space="preserve">陇中黄605</t>
  </si>
  <si>
    <t xml:space="preserve">ZDD02722</t>
  </si>
  <si>
    <t xml:space="preserve">陇中黄605/ZDD02722</t>
  </si>
  <si>
    <t xml:space="preserve">139天-高83.8-有限-圆形叶-紫花-棕色茸毛-百粒重21.4-黄种皮-黑色脐-40.5-20.85+101天-高101.4-亚有限-椭圆叶-白花-灰色茸毛-百粒重12.04-黄种皮-淡褐脐</t>
  </si>
  <si>
    <t xml:space="preserve">57-58</t>
  </si>
  <si>
    <t xml:space="preserve">f257qec700030</t>
  </si>
  <si>
    <t xml:space="preserve">g257qec700030</t>
  </si>
  <si>
    <t xml:space="preserve">G2571030</t>
  </si>
  <si>
    <t xml:space="preserve">G2571030F0</t>
  </si>
  <si>
    <t xml:space="preserve">ZDD18845</t>
  </si>
  <si>
    <t xml:space="preserve">陇中黄605/ZDD18845</t>
  </si>
  <si>
    <t xml:space="preserve">139天-高83.8-有限-圆形叶-紫花-棕色茸毛-百粒重21.4-黄种皮-黑色脐-40.5-20.85+101天-高54.30-亚有限-椭圆叶-白花-灰色茸毛-百粒重16.18-?种皮色-淡褐脐</t>
  </si>
  <si>
    <t xml:space="preserve">59-60</t>
  </si>
  <si>
    <t xml:space="preserve">f257qec700031</t>
  </si>
  <si>
    <t xml:space="preserve">g257qec700031</t>
  </si>
  <si>
    <t xml:space="preserve">G2571031</t>
  </si>
  <si>
    <t xml:space="preserve">G2571031F0</t>
  </si>
  <si>
    <t xml:space="preserve">ZDD00796</t>
  </si>
  <si>
    <t xml:space="preserve">陇中黄605/ZDD00796</t>
  </si>
  <si>
    <t xml:space="preserve">139天-高83.8-有限-圆形叶-紫花-棕色茸毛-百粒重21.4-黄种皮-黑色脐-40.5-20.85+88天-高？-有限-椭圆叶-紫花-灰色茸毛-百粒重10.51-黄色种皮-淡褐脐</t>
  </si>
  <si>
    <t xml:space="preserve">61-62</t>
  </si>
  <si>
    <t xml:space="preserve">f257qec700032</t>
  </si>
  <si>
    <t xml:space="preserve">g257qec700032</t>
  </si>
  <si>
    <t xml:space="preserve">G2571032</t>
  </si>
  <si>
    <t xml:space="preserve">G2571032F0</t>
  </si>
  <si>
    <t xml:space="preserve">中品661</t>
  </si>
  <si>
    <t xml:space="preserve">中品661/WDD00970</t>
  </si>
  <si>
    <t xml:space="preserve">140天-高120-无限-卵圆叶-白花-棕色茸毛-百粒重22-黄种皮-黑脐-41.25-21.93+101天-高44.7-亚有限-椭圆叶-白花-棕色茸毛-百粒重15.5-褐种皮-褐脐</t>
  </si>
  <si>
    <t xml:space="preserve">63-64</t>
  </si>
  <si>
    <t xml:space="preserve">f257qec700033</t>
  </si>
  <si>
    <t xml:space="preserve">g257qec700033</t>
  </si>
  <si>
    <t xml:space="preserve">G2571033</t>
  </si>
  <si>
    <t xml:space="preserve">G2571033F0</t>
  </si>
  <si>
    <t xml:space="preserve">中品661/WDD00993</t>
  </si>
  <si>
    <t xml:space="preserve">140天-高120-无限-卵圆叶-白花-棕色茸毛-百粒重22-黄种皮-黑脐-41.25-21.93+88天-高35.4-有限-椭圆叶-白花-棕色茸毛-百粒重10.95-黄种皮-褐脐</t>
  </si>
  <si>
    <t xml:space="preserve">65-66</t>
  </si>
  <si>
    <t xml:space="preserve">f257qec700034</t>
  </si>
  <si>
    <t xml:space="preserve">g257qec700034</t>
  </si>
  <si>
    <t xml:space="preserve">G2571034</t>
  </si>
  <si>
    <t xml:space="preserve">G2571034F0</t>
  </si>
  <si>
    <t xml:space="preserve">冀豆12</t>
  </si>
  <si>
    <t xml:space="preserve">冀豆12/WDD00970</t>
  </si>
  <si>
    <t xml:space="preserve">100天-高70~80-有限-圆叶片-紫花-灰色茸毛-百粒重22~24-黄种皮-黄脐-46.41-17.47+101天-高44.7-亚有限-椭圆叶-白花-棕色茸毛-百粒重15.5-褐种皮-褐脐</t>
  </si>
  <si>
    <t xml:space="preserve">67-68</t>
  </si>
  <si>
    <t xml:space="preserve">f257qec700035</t>
  </si>
  <si>
    <t xml:space="preserve">g257qec700035</t>
  </si>
  <si>
    <t xml:space="preserve">G2571035</t>
  </si>
  <si>
    <t xml:space="preserve">G2571035F0</t>
  </si>
  <si>
    <t xml:space="preserve">冀豆12/WDD00993</t>
  </si>
  <si>
    <t xml:space="preserve">100天-高70~80-有限-圆叶片-紫花-灰色茸毛-百粒重22~24-黄种皮-黄脐-46.41-17.47+88天-高35.4-有限-椭圆叶-白花-棕色茸毛-百粒重10.95-黄种皮-褐脐</t>
  </si>
  <si>
    <t xml:space="preserve">69-70</t>
  </si>
  <si>
    <t xml:space="preserve">f257qec700036</t>
  </si>
  <si>
    <t xml:space="preserve">g257qec700036</t>
  </si>
  <si>
    <t xml:space="preserve">G2571036</t>
  </si>
  <si>
    <t xml:space="preserve">G2571036F0</t>
  </si>
  <si>
    <t xml:space="preserve">冀豆12/ZDD07697</t>
  </si>
  <si>
    <t xml:space="preserve">100天-高70~80-有限-圆叶片-紫花-灰色茸毛-百粒重22~24-黄种皮-黄脐-46.41-17.47+88天-高28.10-亚有限-椭圆叶-白花-灰色茸毛-百粒重13.6-黄种皮-黄脐</t>
  </si>
  <si>
    <t xml:space="preserve">71-72</t>
  </si>
  <si>
    <t xml:space="preserve">f257qec700037</t>
  </si>
  <si>
    <t xml:space="preserve">g257qec700037</t>
  </si>
  <si>
    <t xml:space="preserve">G2571037</t>
  </si>
  <si>
    <t xml:space="preserve">G2571037F0</t>
  </si>
  <si>
    <t xml:space="preserve">冀豆12/ZDD07851</t>
  </si>
  <si>
    <t xml:space="preserve">100天-高70~80-有限-圆叶片-紫花-灰色茸毛-百粒重22~24-黄种皮-黄脐-46.41-17.47+75天-高74.40-无限-椭圆叶-紫花-棕色茸毛-百粒重10.79-黄种皮-深褐色脐</t>
  </si>
  <si>
    <t xml:space="preserve">73-74</t>
  </si>
  <si>
    <t xml:space="preserve">f257qec700038</t>
  </si>
  <si>
    <t xml:space="preserve">g257qec700038</t>
  </si>
  <si>
    <t xml:space="preserve">G2571038</t>
  </si>
  <si>
    <t xml:space="preserve">G2571038F0</t>
  </si>
  <si>
    <t xml:space="preserve">冀豆17</t>
  </si>
  <si>
    <t xml:space="preserve">冀豆17/WDD00970</t>
  </si>
  <si>
    <t xml:space="preserve">135天-高93-无限-圆叶-白花-棕毛-百粒重19.5-黄种皮-黑脐-38.8-22.6+101天-高44.7-亚有限-椭圆叶-白花-棕色茸毛-百粒重15.5-褐种皮-褐脐</t>
  </si>
  <si>
    <t xml:space="preserve">75-76</t>
  </si>
  <si>
    <t xml:space="preserve">f257qec700039</t>
  </si>
  <si>
    <t xml:space="preserve">g257qec700039</t>
  </si>
  <si>
    <t xml:space="preserve">G2571039</t>
  </si>
  <si>
    <t xml:space="preserve">G2571039F0</t>
  </si>
  <si>
    <t xml:space="preserve">冀豆17/WDD00694</t>
  </si>
  <si>
    <t xml:space="preserve">135天-高93-无限-圆叶-白花-棕毛-百粒重19.5-黄种皮-黑脐-38.8-22.6+75天-高45.20-无限-椭圆叶-紫花-灰色茸毛-百粒重8.65-黄种皮-黄脐</t>
  </si>
  <si>
    <t xml:space="preserve">77-78</t>
  </si>
  <si>
    <t xml:space="preserve">f257qec700040</t>
  </si>
  <si>
    <t xml:space="preserve">g257qec700040</t>
  </si>
  <si>
    <t xml:space="preserve">G2571040</t>
  </si>
  <si>
    <t xml:space="preserve">G2571040F0</t>
  </si>
  <si>
    <t xml:space="preserve">冀豆17/ZDD00896</t>
  </si>
  <si>
    <t xml:space="preserve">135天-高93-无限-圆叶-白花-棕毛-百粒重19.5-黄种皮-黑脐-38.8-22.6+88天-高51.3-有限-椭圆叶-白花-灰色茸毛-百粒重11.87-黄种皮-黄脐</t>
  </si>
  <si>
    <t xml:space="preserve">79-80</t>
  </si>
  <si>
    <t xml:space="preserve">f257qec700041</t>
  </si>
  <si>
    <t xml:space="preserve">g257qec700041</t>
  </si>
  <si>
    <t xml:space="preserve">G2571041</t>
  </si>
  <si>
    <t xml:space="preserve">G2571041F0</t>
  </si>
  <si>
    <t xml:space="preserve">中黄203</t>
  </si>
  <si>
    <t xml:space="preserve">中黄203/WDD00575</t>
  </si>
  <si>
    <t xml:space="preserve">115天-高88-有限-披针叶-白花-灰色茸毛-百粒重26.6-黄种皮-褐脐-42.62-20.4+？天-高82.20-亚有限-椭圆叶-花色分离-灰色茸毛-百粒重19.63-黄种皮-淡褐脐</t>
  </si>
  <si>
    <t xml:space="preserve">81-82</t>
  </si>
  <si>
    <t xml:space="preserve">f257qec700042</t>
  </si>
  <si>
    <t xml:space="preserve">g257qec700042</t>
  </si>
  <si>
    <t xml:space="preserve">G2571042</t>
  </si>
  <si>
    <t xml:space="preserve">G2571042F0</t>
  </si>
  <si>
    <t xml:space="preserve">圣豆101</t>
  </si>
  <si>
    <t xml:space="preserve">圣豆101/ZDD08901</t>
  </si>
  <si>
    <t xml:space="preserve">98天-高60.3-有限-椭圆叶-白花-棕色茸毛-百粒重23.8-黄种皮-深褐脐-40.51-20.69+103天-高58.1-有限-椭圆叶-白花-灰色茸毛-百粒重10.35-黄种皮-淡褐脐</t>
  </si>
  <si>
    <t xml:space="preserve">83-84</t>
  </si>
  <si>
    <t xml:space="preserve">f257qec700043</t>
  </si>
  <si>
    <t xml:space="preserve">g257qec700043</t>
  </si>
  <si>
    <t xml:space="preserve">G2571043</t>
  </si>
  <si>
    <t xml:space="preserve">G2571043F0</t>
  </si>
  <si>
    <t xml:space="preserve">圣豆101/ZDD09518</t>
  </si>
  <si>
    <t xml:space="preserve">98天-高60.3-有限-椭圆叶-白花-棕色茸毛-百粒重23.8-黄种皮-深褐脐-40.51-20.69+88天-高36.1-无限-卵圆叶-紫花-灰色茸毛-百粒重13.78-黄种皮-黑脐</t>
  </si>
  <si>
    <t xml:space="preserve">85-86</t>
  </si>
  <si>
    <t xml:space="preserve">f257qec700044</t>
  </si>
  <si>
    <t xml:space="preserve">g257qec700044</t>
  </si>
  <si>
    <t xml:space="preserve">G2571044</t>
  </si>
  <si>
    <t xml:space="preserve">G2571044F0</t>
  </si>
  <si>
    <t xml:space="preserve">科豆35</t>
  </si>
  <si>
    <t xml:space="preserve">科豆35/ZDD09761</t>
  </si>
  <si>
    <t xml:space="preserve">108天-高102.4-有限-椭圆叶-紫花-灰色茸毛-百粒重18.4-黄种皮-褐脐-42.74-18.23+104天-高69.60-无限-椭圆叶-紫花-棕色茸毛-百粒重8.88-虎斑色-褐脐</t>
  </si>
  <si>
    <t xml:space="preserve">87-88</t>
  </si>
  <si>
    <t xml:space="preserve">f257qec700045</t>
  </si>
  <si>
    <t xml:space="preserve">g257qec700045</t>
  </si>
  <si>
    <t xml:space="preserve">G2571045</t>
  </si>
  <si>
    <t xml:space="preserve">G2571045F0</t>
  </si>
  <si>
    <t xml:space="preserve">科豆35/ZDD18902</t>
  </si>
  <si>
    <t xml:space="preserve">108天-高102.4-有限-椭圆叶-紫花-灰色茸毛-百粒重18.4-黄种皮-褐脐-42.74-18.23+104天-高59.2-无限-椭圆叶-紫花-棕色茸毛-百粒重8.54-褐种皮-褐脐</t>
  </si>
  <si>
    <t xml:space="preserve">89-90</t>
  </si>
  <si>
    <t xml:space="preserve">f257qec700046</t>
  </si>
  <si>
    <t xml:space="preserve">g257qec700046</t>
  </si>
  <si>
    <t xml:space="preserve">G2571046</t>
  </si>
  <si>
    <t xml:space="preserve">G2571046F0</t>
  </si>
  <si>
    <t xml:space="preserve">科豆42</t>
  </si>
  <si>
    <t xml:space="preserve">科豆42/ZDD02722</t>
  </si>
  <si>
    <t xml:space="preserve">106.1天-高81.9-有限-卵圆叶-紫花-灰色茸毛-百粒重19.8-黄种皮-褐脐-38.23-20.55+101天-高101.4-亚有限-椭圆叶-白花-灰色茸毛-百粒重12.04-黄种皮-淡褐脐</t>
  </si>
  <si>
    <t xml:space="preserve">91-92</t>
  </si>
  <si>
    <t xml:space="preserve">f257qec700047</t>
  </si>
  <si>
    <t xml:space="preserve">g257qec700047</t>
  </si>
  <si>
    <t xml:space="preserve">G2571047</t>
  </si>
  <si>
    <t xml:space="preserve">G2571047F0</t>
  </si>
  <si>
    <t xml:space="preserve">科豆42/ZDD18845</t>
  </si>
  <si>
    <t xml:space="preserve">106.1天-高81.9-有限-卵圆叶-紫花-灰色茸毛-百粒重19.8-黄种皮-褐脐-38.23-20.55+101天-高54.30-亚有限-椭圆叶-白花-灰色茸毛-百粒重16.18-?种皮色-淡褐脐</t>
  </si>
  <si>
    <t xml:space="preserve">93-94</t>
  </si>
  <si>
    <t xml:space="preserve">f257qec700048</t>
  </si>
  <si>
    <t xml:space="preserve">g257qec700048</t>
  </si>
  <si>
    <t xml:space="preserve">G2571048</t>
  </si>
  <si>
    <t xml:space="preserve">G2571048F0</t>
  </si>
  <si>
    <t xml:space="preserve">科豆42/ZDD00796</t>
  </si>
  <si>
    <t xml:space="preserve">106.1天-高81.9-有限-卵圆叶-紫花-灰色茸毛-百粒重19.8-黄种皮-褐脐-38.23-20.55+88天-高？-有限-椭圆叶-紫花-灰色茸毛-百粒重10.51-黄色种皮-淡褐脐</t>
  </si>
  <si>
    <t xml:space="preserve">95-96</t>
  </si>
  <si>
    <t xml:space="preserve">f257qec700049</t>
  </si>
  <si>
    <t xml:space="preserve">g257qec700049</t>
  </si>
  <si>
    <t xml:space="preserve">G2571049</t>
  </si>
  <si>
    <t xml:space="preserve">G2571049F0</t>
  </si>
  <si>
    <t xml:space="preserve">齐黄34</t>
  </si>
  <si>
    <t xml:space="preserve">齐黄34/WDD01651</t>
  </si>
  <si>
    <t xml:space="preserve">105天-高87.6-有限-卵圆叶-白花-棕色茸毛-百粒重28.6-黄种皮-黑脐-43.07-19.71+85天-高56.40-亚有限-椭圆叶-紫花-灰色茸毛-百粒重11.18-黄种皮-黄脐</t>
  </si>
  <si>
    <t xml:space="preserve">97-98</t>
  </si>
  <si>
    <t xml:space="preserve">f257qec700050</t>
  </si>
  <si>
    <t xml:space="preserve">g257qec700050</t>
  </si>
  <si>
    <t xml:space="preserve">G2571050</t>
  </si>
  <si>
    <t xml:space="preserve">G2571050F0</t>
  </si>
  <si>
    <t xml:space="preserve">齐黄34/ZDD02933</t>
  </si>
  <si>
    <t xml:space="preserve">105天-高87.6-有限-卵圆叶-白花-棕色茸毛-百粒重28.6-黄种皮-黑脐-43.07-19.71+原表格未找到</t>
  </si>
  <si>
    <t xml:space="preserve">99-100</t>
  </si>
  <si>
    <t xml:space="preserve">母本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</si>
</sst>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ADD8E6"/>
      </patternFill>
    </fill>
  </fills>
  <borders count="4">
    <border>
      <left/>
      <right/>
      <top/>
      <bottom/>
      <diagonal/>
    </border>
    <border>
      <bottom style="thin">
        <color rgb="FF000000"/>
      </bottom>
    </border>
    <border>
      <top style="thin">
        <color rgb="FF4F81BD"/>
      </top>
      <bottom style="thin">
        <color rgb="FF4F81BD"/>
      </bottom>
    </border>
    <border>
      <top style="thin">
        <color rgb="FFFF0000"/>
      </top>
      <bottom style="thin">
        <color rgb="FFFF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3" borderId="1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FF00"/>
  </sheetPr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</cols>
  <sheetData>
    <row r="1" ht="1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 t="s">
        <v>2</v>
      </c>
      <c r="M1" s="1" t="s">
        <v>4</v>
      </c>
      <c r="N1" s="1" t="s">
        <v>6</v>
      </c>
      <c r="O1" s="1" t="s">
        <v>8</v>
      </c>
      <c r="P1" s="1" t="s">
        <v>10</v>
      </c>
      <c r="Q1" s="1" t="s">
        <v>12</v>
      </c>
      <c r="R1" s="1" t="s">
        <v>14</v>
      </c>
      <c r="S1" s="1" t="s">
        <v>16</v>
      </c>
      <c r="T1" s="1" t="s">
        <v>18</v>
      </c>
      <c r="U1" s="1" t="s">
        <v>20</v>
      </c>
      <c r="V1" s="1" t="s">
        <v>22</v>
      </c>
      <c r="W1" s="1" t="s">
        <v>24</v>
      </c>
      <c r="X1" s="1" t="s">
        <v>26</v>
      </c>
      <c r="Y1" s="1" t="s">
        <v>28</v>
      </c>
      <c r="Z1" s="1" t="s">
        <v>30</v>
      </c>
      <c r="AA1" s="1" t="s">
        <v>32</v>
      </c>
      <c r="AB1" s="1" t="s">
        <v>34</v>
      </c>
      <c r="AC1" s="1" t="s">
        <v>36</v>
      </c>
      <c r="AD1" s="1" t="s">
        <v>38</v>
      </c>
      <c r="AE1" s="1" t="s">
        <v>40</v>
      </c>
      <c r="AF1" s="1" t="s">
        <v>42</v>
      </c>
      <c r="AG1" s="1" t="s">
        <v>44</v>
      </c>
      <c r="AH1" s="1" t="s">
        <v>46</v>
      </c>
      <c r="AI1" s="1" t="s">
        <v>48</v>
      </c>
      <c r="AJ1" s="1" t="s">
        <v>50</v>
      </c>
      <c r="AK1" s="1" t="s">
        <v>52</v>
      </c>
      <c r="AL1" s="1" t="s">
        <v>54</v>
      </c>
      <c r="AM1" s="1" t="s">
        <v>56</v>
      </c>
      <c r="AN1" s="1" t="s">
        <v>58</v>
      </c>
      <c r="AO1" s="1" t="s">
        <v>60</v>
      </c>
      <c r="AP1" s="1" t="s">
        <v>62</v>
      </c>
      <c r="AQ1" s="1" t="s">
        <v>64</v>
      </c>
      <c r="AR1" s="1" t="s">
        <v>66</v>
      </c>
      <c r="AS1" s="1" t="s">
        <v>68</v>
      </c>
      <c r="AT1" s="1" t="s">
        <v>70</v>
      </c>
      <c r="AU1" s="1" t="s">
        <v>72</v>
      </c>
      <c r="AV1" s="1" t="s">
        <v>74</v>
      </c>
      <c r="AW1" s="1" t="s">
        <v>76</v>
      </c>
      <c r="AX1" s="1" t="s">
        <v>78</v>
      </c>
      <c r="AY1" s="1" t="s">
        <v>80</v>
      </c>
      <c r="AZ1" s="1" t="s">
        <v>82</v>
      </c>
      <c r="BA1" s="1" t="s">
        <v>84</v>
      </c>
      <c r="BB1" s="1" t="s">
        <v>86</v>
      </c>
      <c r="BC1" s="1" t="s">
        <v>88</v>
      </c>
      <c r="BD1" s="1" t="s">
        <v>90</v>
      </c>
      <c r="BE1" s="1" t="s">
        <v>92</v>
      </c>
      <c r="BF1" s="1" t="s">
        <v>94</v>
      </c>
      <c r="BG1" s="1" t="s">
        <v>96</v>
      </c>
      <c r="BH1" s="1" t="s">
        <v>98</v>
      </c>
      <c r="BI1" s="1" t="s">
        <v>100</v>
      </c>
      <c r="BJ1" s="1" t="s">
        <v>102</v>
      </c>
      <c r="BK1" s="1" t="s">
        <v>104</v>
      </c>
      <c r="BL1" s="1" t="s">
        <v>106</v>
      </c>
      <c r="BM1" s="1" t="s">
        <v>108</v>
      </c>
      <c r="BN1" s="1" t="s">
        <v>110</v>
      </c>
      <c r="BO1" s="1" t="s">
        <v>112</v>
      </c>
      <c r="BP1" s="1" t="s">
        <v>114</v>
      </c>
      <c r="BQ1" s="1" t="s">
        <v>116</v>
      </c>
      <c r="BR1" s="1" t="s">
        <v>118</v>
      </c>
      <c r="BS1" s="1" t="s">
        <v>120</v>
      </c>
      <c r="BT1" s="1" t="s">
        <v>122</v>
      </c>
      <c r="BU1" s="1" t="s">
        <v>124</v>
      </c>
      <c r="BV1" s="1" t="s">
        <v>126</v>
      </c>
      <c r="BW1" s="1" t="s">
        <v>128</v>
      </c>
      <c r="BX1" s="1" t="s">
        <v>130</v>
      </c>
      <c r="BY1" s="1" t="s">
        <v>132</v>
      </c>
      <c r="BZ1" s="1" t="s">
        <v>134</v>
      </c>
      <c r="CA1" s="1" t="s">
        <v>136</v>
      </c>
      <c r="CB1" s="1" t="s">
        <v>138</v>
      </c>
      <c r="CC1" s="1" t="s">
        <v>140</v>
      </c>
      <c r="CD1" s="1" t="s">
        <v>142</v>
      </c>
      <c r="CE1" s="1" t="s">
        <v>144</v>
      </c>
      <c r="CF1" s="1" t="s">
        <v>146</v>
      </c>
      <c r="CG1" s="1" t="s">
        <v>148</v>
      </c>
      <c r="CH1" s="1" t="s">
        <v>150</v>
      </c>
      <c r="CI1" s="1" t="s">
        <v>152</v>
      </c>
      <c r="CJ1" s="1" t="s">
        <v>154</v>
      </c>
      <c r="CK1" s="1" t="s">
        <v>156</v>
      </c>
      <c r="CL1" s="1" t="s">
        <v>158</v>
      </c>
      <c r="CM1" s="1" t="s">
        <v>160</v>
      </c>
      <c r="CN1" s="1" t="s">
        <v>162</v>
      </c>
      <c r="CO1" s="1" t="s">
        <v>164</v>
      </c>
      <c r="CP1" s="1" t="s">
        <v>166</v>
      </c>
      <c r="CQ1" s="1" t="s">
        <v>168</v>
      </c>
      <c r="CR1" s="1" t="s">
        <v>170</v>
      </c>
      <c r="CS1" s="1" t="s">
        <v>172</v>
      </c>
      <c r="CT1" s="1" t="s">
        <v>174</v>
      </c>
      <c r="CU1" s="1"/>
      <c r="CV1" s="1"/>
      <c r="CW1" s="1"/>
      <c r="CX1" s="1"/>
      <c r="CY1" s="1"/>
      <c r="CZ1" s="1"/>
    </row>
    <row r="2" ht="17.5" customHeight="1">
      <c r="A2" s="1" t="s">
        <v>176</v>
      </c>
      <c r="B2" s="1" t="s">
        <v>193</v>
      </c>
      <c r="C2" s="1" t="s">
        <v>196</v>
      </c>
      <c r="D2" s="1" t="s">
        <v>179</v>
      </c>
      <c r="E2" s="1" t="s">
        <v>180</v>
      </c>
      <c r="F2" s="1" t="s">
        <v>197</v>
      </c>
      <c r="G2" s="1" t="s">
        <v>198</v>
      </c>
      <c r="H2" s="1" t="s">
        <v>194</v>
      </c>
      <c r="I2" s="1" t="s">
        <v>181</v>
      </c>
      <c r="J2" s="1" t="s">
        <v>182</v>
      </c>
      <c r="K2" s="1" t="s">
        <v>1</v>
      </c>
      <c r="L2" s="1" t="s">
        <v>3</v>
      </c>
      <c r="M2" s="1" t="s">
        <v>5</v>
      </c>
      <c r="N2" s="1" t="s">
        <v>7</v>
      </c>
      <c r="O2" s="1" t="s">
        <v>9</v>
      </c>
      <c r="P2" s="1" t="s">
        <v>11</v>
      </c>
      <c r="Q2" s="1" t="s">
        <v>13</v>
      </c>
      <c r="R2" s="1" t="s">
        <v>15</v>
      </c>
      <c r="S2" s="1" t="s">
        <v>17</v>
      </c>
      <c r="T2" s="1" t="s">
        <v>19</v>
      </c>
      <c r="U2" s="1" t="s">
        <v>21</v>
      </c>
      <c r="V2" s="1" t="s">
        <v>23</v>
      </c>
      <c r="W2" s="1" t="s">
        <v>25</v>
      </c>
      <c r="X2" s="1" t="s">
        <v>27</v>
      </c>
      <c r="Y2" s="1" t="s">
        <v>29</v>
      </c>
      <c r="Z2" s="1" t="s">
        <v>31</v>
      </c>
      <c r="AA2" s="1" t="s">
        <v>33</v>
      </c>
      <c r="AB2" s="1" t="s">
        <v>35</v>
      </c>
      <c r="AC2" s="1" t="s">
        <v>37</v>
      </c>
      <c r="AD2" s="1" t="s">
        <v>39</v>
      </c>
      <c r="AE2" s="1" t="s">
        <v>41</v>
      </c>
      <c r="AF2" s="1" t="s">
        <v>43</v>
      </c>
      <c r="AG2" s="1" t="s">
        <v>45</v>
      </c>
      <c r="AH2" s="1" t="s">
        <v>47</v>
      </c>
      <c r="AI2" s="1" t="s">
        <v>49</v>
      </c>
      <c r="AJ2" s="1" t="s">
        <v>51</v>
      </c>
      <c r="AK2" s="1" t="s">
        <v>53</v>
      </c>
      <c r="AL2" s="1" t="s">
        <v>55</v>
      </c>
      <c r="AM2" s="1" t="s">
        <v>57</v>
      </c>
      <c r="AN2" s="1" t="s">
        <v>59</v>
      </c>
      <c r="AO2" s="1" t="s">
        <v>61</v>
      </c>
      <c r="AP2" s="1" t="s">
        <v>63</v>
      </c>
      <c r="AQ2" s="1" t="s">
        <v>65</v>
      </c>
      <c r="AR2" s="1" t="s">
        <v>67</v>
      </c>
      <c r="AS2" s="1" t="s">
        <v>69</v>
      </c>
      <c r="AT2" s="1" t="s">
        <v>71</v>
      </c>
      <c r="AU2" s="1" t="s">
        <v>73</v>
      </c>
      <c r="AV2" s="1" t="s">
        <v>75</v>
      </c>
      <c r="AW2" s="1" t="s">
        <v>77</v>
      </c>
      <c r="AX2" s="1" t="s">
        <v>79</v>
      </c>
      <c r="AY2" s="1" t="s">
        <v>81</v>
      </c>
      <c r="AZ2" s="1" t="s">
        <v>83</v>
      </c>
      <c r="BA2" s="1" t="s">
        <v>85</v>
      </c>
      <c r="BB2" s="1" t="s">
        <v>87</v>
      </c>
      <c r="BC2" s="1" t="s">
        <v>89</v>
      </c>
      <c r="BD2" s="1" t="s">
        <v>91</v>
      </c>
      <c r="BE2" s="1" t="s">
        <v>93</v>
      </c>
      <c r="BF2" s="1" t="s">
        <v>95</v>
      </c>
      <c r="BG2" s="1" t="s">
        <v>97</v>
      </c>
      <c r="BH2" s="1" t="s">
        <v>99</v>
      </c>
      <c r="BI2" s="1" t="s">
        <v>101</v>
      </c>
      <c r="BJ2" s="1" t="s">
        <v>103</v>
      </c>
      <c r="BK2" s="1" t="s">
        <v>105</v>
      </c>
      <c r="BL2" s="1" t="s">
        <v>107</v>
      </c>
      <c r="BM2" s="1" t="s">
        <v>109</v>
      </c>
      <c r="BN2" s="1" t="s">
        <v>111</v>
      </c>
      <c r="BO2" s="1" t="s">
        <v>113</v>
      </c>
      <c r="BP2" s="1" t="s">
        <v>115</v>
      </c>
      <c r="BQ2" s="1" t="s">
        <v>117</v>
      </c>
      <c r="BR2" s="1" t="s">
        <v>119</v>
      </c>
      <c r="BS2" s="1" t="s">
        <v>121</v>
      </c>
      <c r="BT2" s="1" t="s">
        <v>123</v>
      </c>
      <c r="BU2" s="1" t="s">
        <v>125</v>
      </c>
      <c r="BV2" s="1" t="s">
        <v>127</v>
      </c>
      <c r="BW2" s="1" t="s">
        <v>129</v>
      </c>
      <c r="BX2" s="1" t="s">
        <v>131</v>
      </c>
      <c r="BY2" s="1" t="s">
        <v>133</v>
      </c>
      <c r="BZ2" s="1" t="s">
        <v>135</v>
      </c>
      <c r="CA2" s="1" t="s">
        <v>137</v>
      </c>
      <c r="CB2" s="1" t="s">
        <v>139</v>
      </c>
      <c r="CC2" s="1" t="s">
        <v>141</v>
      </c>
      <c r="CD2" s="1" t="s">
        <v>143</v>
      </c>
      <c r="CE2" s="1" t="s">
        <v>145</v>
      </c>
      <c r="CF2" s="1" t="s">
        <v>147</v>
      </c>
      <c r="CG2" s="1" t="s">
        <v>149</v>
      </c>
      <c r="CH2" s="1" t="s">
        <v>151</v>
      </c>
      <c r="CI2" s="1" t="s">
        <v>153</v>
      </c>
      <c r="CJ2" s="1" t="s">
        <v>155</v>
      </c>
      <c r="CK2" s="1" t="s">
        <v>157</v>
      </c>
      <c r="CL2" s="1" t="s">
        <v>159</v>
      </c>
      <c r="CM2" s="1" t="s">
        <v>161</v>
      </c>
      <c r="CN2" s="1" t="s">
        <v>163</v>
      </c>
      <c r="CO2" s="1" t="s">
        <v>165</v>
      </c>
      <c r="CP2" s="1" t="s">
        <v>167</v>
      </c>
      <c r="CQ2" s="1" t="s">
        <v>169</v>
      </c>
      <c r="CR2" s="1" t="s">
        <v>171</v>
      </c>
      <c r="CS2" s="1" t="s">
        <v>173</v>
      </c>
      <c r="CT2" s="1" t="s">
        <v>175</v>
      </c>
      <c r="CU2" s="1"/>
      <c r="CV2" s="1"/>
      <c r="CW2" s="1"/>
      <c r="CX2" s="1"/>
      <c r="CY2" s="1"/>
      <c r="CZ2" s="1"/>
    </row>
    <row r="3" ht="17.5" customHeight="1">
      <c r="A3" s="2" t="s">
        <v>200</v>
      </c>
      <c r="B3" s="2" t="n">
        <v>1</v>
      </c>
      <c r="C3" s="2" t="s">
        <v>212</v>
      </c>
      <c r="D3" s="2" t="s">
        <v>203</v>
      </c>
      <c r="E3" s="2" t="s">
        <v>204</v>
      </c>
      <c r="F3" s="2" t="n">
        <v>2</v>
      </c>
      <c r="G3" s="2" t="s">
        <v>213</v>
      </c>
      <c r="H3" s="2" t="n">
        <v>1</v>
      </c>
      <c r="I3" s="2" t="s">
        <v>205</v>
      </c>
      <c r="J3" s="2" t="s">
        <v>206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</row>
    <row r="4" ht="17.5" customHeight="1">
      <c r="A4" s="2" t="s">
        <v>214</v>
      </c>
      <c r="B4" s="2" t="n">
        <v>2</v>
      </c>
      <c r="C4" s="2" t="s">
        <v>212</v>
      </c>
      <c r="D4" s="2" t="s">
        <v>216</v>
      </c>
      <c r="E4" s="2" t="s">
        <v>217</v>
      </c>
      <c r="F4" s="2" t="n">
        <v>2</v>
      </c>
      <c r="G4" s="2" t="s">
        <v>221</v>
      </c>
      <c r="H4" s="2" t="n">
        <v>1</v>
      </c>
      <c r="I4" s="2" t="s">
        <v>205</v>
      </c>
      <c r="J4" s="2" t="s">
        <v>218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</row>
    <row r="5" ht="17.5" customHeight="1">
      <c r="A5" s="2" t="s">
        <v>222</v>
      </c>
      <c r="B5" s="2" t="n">
        <v>3</v>
      </c>
      <c r="C5" s="2" t="s">
        <v>212</v>
      </c>
      <c r="D5" s="2" t="s">
        <v>224</v>
      </c>
      <c r="E5" s="2" t="s">
        <v>225</v>
      </c>
      <c r="F5" s="2" t="n">
        <v>2</v>
      </c>
      <c r="G5" s="2" t="s">
        <v>229</v>
      </c>
      <c r="H5" s="2" t="n">
        <v>1</v>
      </c>
      <c r="I5" s="2" t="s">
        <v>205</v>
      </c>
      <c r="J5" s="2" t="s">
        <v>226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</row>
    <row r="6" ht="17.5" customHeight="1">
      <c r="A6" s="2" t="s">
        <v>230</v>
      </c>
      <c r="B6" s="2" t="n">
        <v>4</v>
      </c>
      <c r="C6" s="2" t="s">
        <v>212</v>
      </c>
      <c r="D6" s="2" t="s">
        <v>232</v>
      </c>
      <c r="E6" s="2" t="s">
        <v>233</v>
      </c>
      <c r="F6" s="2" t="n">
        <v>2</v>
      </c>
      <c r="G6" s="2" t="s">
        <v>237</v>
      </c>
      <c r="H6" s="2" t="n">
        <v>1</v>
      </c>
      <c r="I6" s="2" t="s">
        <v>205</v>
      </c>
      <c r="J6" s="2" t="s">
        <v>234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</row>
    <row r="7" ht="17.5" customHeight="1">
      <c r="A7" s="2" t="s">
        <v>238</v>
      </c>
      <c r="B7" s="2" t="n">
        <v>5</v>
      </c>
      <c r="C7" s="2" t="s">
        <v>212</v>
      </c>
      <c r="D7" s="2" t="s">
        <v>240</v>
      </c>
      <c r="E7" s="2" t="s">
        <v>241</v>
      </c>
      <c r="F7" s="2" t="n">
        <v>2</v>
      </c>
      <c r="G7" s="2" t="s">
        <v>245</v>
      </c>
      <c r="H7" s="2" t="n">
        <v>1</v>
      </c>
      <c r="I7" s="2" t="s">
        <v>242</v>
      </c>
      <c r="J7" s="2" t="s">
        <v>206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</row>
    <row r="8" ht="17.5" customHeight="1">
      <c r="A8" s="2" t="s">
        <v>246</v>
      </c>
      <c r="B8" s="2" t="n">
        <v>6</v>
      </c>
      <c r="C8" s="2" t="s">
        <v>212</v>
      </c>
      <c r="D8" s="2" t="s">
        <v>248</v>
      </c>
      <c r="E8" s="2" t="s">
        <v>249</v>
      </c>
      <c r="F8" s="2" t="n">
        <v>2</v>
      </c>
      <c r="G8" s="2" t="s">
        <v>252</v>
      </c>
      <c r="H8" s="2" t="n">
        <v>1</v>
      </c>
      <c r="I8" s="2" t="s">
        <v>242</v>
      </c>
      <c r="J8" s="2" t="s">
        <v>218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</row>
    <row r="9" ht="17.5" customHeight="1">
      <c r="A9" s="2" t="s">
        <v>253</v>
      </c>
      <c r="B9" s="2" t="n">
        <v>7</v>
      </c>
      <c r="C9" s="2" t="s">
        <v>212</v>
      </c>
      <c r="D9" s="2" t="s">
        <v>255</v>
      </c>
      <c r="E9" s="2" t="s">
        <v>256</v>
      </c>
      <c r="F9" s="2" t="n">
        <v>2</v>
      </c>
      <c r="G9" s="2" t="s">
        <v>260</v>
      </c>
      <c r="H9" s="2" t="n">
        <v>1</v>
      </c>
      <c r="I9" s="2" t="s">
        <v>242</v>
      </c>
      <c r="J9" s="2" t="s">
        <v>257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</row>
    <row r="10" ht="17.5" customHeight="1">
      <c r="A10" s="2" t="s">
        <v>261</v>
      </c>
      <c r="B10" s="2" t="n">
        <v>8</v>
      </c>
      <c r="C10" s="2" t="s">
        <v>212</v>
      </c>
      <c r="D10" s="2" t="s">
        <v>263</v>
      </c>
      <c r="E10" s="2" t="s">
        <v>264</v>
      </c>
      <c r="F10" s="2" t="n">
        <v>2</v>
      </c>
      <c r="G10" s="2" t="s">
        <v>269</v>
      </c>
      <c r="H10" s="2" t="n">
        <v>1</v>
      </c>
      <c r="I10" s="2" t="s">
        <v>265</v>
      </c>
      <c r="J10" s="2" t="s">
        <v>266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</row>
    <row r="11" ht="17.5" customHeight="1">
      <c r="A11" s="2" t="s">
        <v>270</v>
      </c>
      <c r="B11" s="2" t="n">
        <v>9</v>
      </c>
      <c r="C11" s="2" t="s">
        <v>212</v>
      </c>
      <c r="D11" s="2" t="s">
        <v>272</v>
      </c>
      <c r="E11" s="2" t="s">
        <v>273</v>
      </c>
      <c r="F11" s="2" t="n">
        <v>2</v>
      </c>
      <c r="G11" s="2" t="s">
        <v>278</v>
      </c>
      <c r="H11" s="2" t="n">
        <v>1</v>
      </c>
      <c r="I11" s="2" t="s">
        <v>274</v>
      </c>
      <c r="J11" s="2" t="s">
        <v>275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</row>
    <row r="12" ht="17.5" customHeight="1">
      <c r="A12" s="2" t="s">
        <v>279</v>
      </c>
      <c r="B12" s="2" t="n">
        <v>10</v>
      </c>
      <c r="C12" s="2" t="s">
        <v>212</v>
      </c>
      <c r="D12" s="2" t="s">
        <v>281</v>
      </c>
      <c r="E12" s="2" t="s">
        <v>282</v>
      </c>
      <c r="F12" s="2" t="n">
        <v>2</v>
      </c>
      <c r="G12" s="2" t="s">
        <v>286</v>
      </c>
      <c r="H12" s="2" t="n">
        <v>1</v>
      </c>
      <c r="I12" s="2" t="s">
        <v>274</v>
      </c>
      <c r="J12" s="2" t="s">
        <v>283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</row>
    <row r="13" ht="17.5" customHeight="1">
      <c r="A13" s="2" t="s">
        <v>287</v>
      </c>
      <c r="B13" s="2" t="n">
        <v>11</v>
      </c>
      <c r="C13" s="2" t="s">
        <v>212</v>
      </c>
      <c r="D13" s="2" t="s">
        <v>289</v>
      </c>
      <c r="E13" s="2" t="s">
        <v>290</v>
      </c>
      <c r="F13" s="2" t="n">
        <v>2</v>
      </c>
      <c r="G13" s="2" t="s">
        <v>294</v>
      </c>
      <c r="H13" s="2" t="n">
        <v>1</v>
      </c>
      <c r="I13" s="2" t="s">
        <v>291</v>
      </c>
      <c r="J13" s="2" t="s">
        <v>206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</row>
    <row r="14" ht="17.5" customHeight="1">
      <c r="A14" s="2" t="s">
        <v>295</v>
      </c>
      <c r="B14" s="2" t="n">
        <v>12</v>
      </c>
      <c r="C14" s="2" t="s">
        <v>212</v>
      </c>
      <c r="D14" s="2" t="s">
        <v>297</v>
      </c>
      <c r="E14" s="2" t="s">
        <v>298</v>
      </c>
      <c r="F14" s="2" t="n">
        <v>2</v>
      </c>
      <c r="G14" s="2" t="s">
        <v>301</v>
      </c>
      <c r="H14" s="2" t="n">
        <v>1</v>
      </c>
      <c r="I14" s="2" t="s">
        <v>291</v>
      </c>
      <c r="J14" s="2" t="s">
        <v>218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</row>
    <row r="15" ht="17.5" customHeight="1">
      <c r="A15" s="2" t="s">
        <v>302</v>
      </c>
      <c r="B15" s="2" t="n">
        <v>13</v>
      </c>
      <c r="C15" s="2" t="s">
        <v>212</v>
      </c>
      <c r="D15" s="2" t="s">
        <v>304</v>
      </c>
      <c r="E15" s="2" t="s">
        <v>305</v>
      </c>
      <c r="F15" s="2" t="n">
        <v>2</v>
      </c>
      <c r="G15" s="2" t="s">
        <v>308</v>
      </c>
      <c r="H15" s="2" t="n">
        <v>1</v>
      </c>
      <c r="I15" s="2" t="s">
        <v>291</v>
      </c>
      <c r="J15" s="2" t="s">
        <v>257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</row>
    <row r="16" ht="17.5" customHeight="1">
      <c r="A16" s="2" t="s">
        <v>309</v>
      </c>
      <c r="B16" s="2" t="n">
        <v>14</v>
      </c>
      <c r="C16" s="2" t="s">
        <v>212</v>
      </c>
      <c r="D16" s="2" t="s">
        <v>311</v>
      </c>
      <c r="E16" s="2" t="s">
        <v>312</v>
      </c>
      <c r="F16" s="2" t="n">
        <v>2</v>
      </c>
      <c r="G16" s="2" t="s">
        <v>316</v>
      </c>
      <c r="H16" s="2" t="n">
        <v>1</v>
      </c>
      <c r="I16" s="2" t="s">
        <v>313</v>
      </c>
      <c r="J16" s="2" t="s">
        <v>257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</row>
    <row r="17" ht="17.5" customHeight="1">
      <c r="A17" s="2" t="s">
        <v>317</v>
      </c>
      <c r="B17" s="2" t="n">
        <v>15</v>
      </c>
      <c r="C17" s="2" t="s">
        <v>212</v>
      </c>
      <c r="D17" s="2" t="s">
        <v>319</v>
      </c>
      <c r="E17" s="2" t="s">
        <v>320</v>
      </c>
      <c r="F17" s="2" t="n">
        <v>2</v>
      </c>
      <c r="G17" s="2" t="s">
        <v>324</v>
      </c>
      <c r="H17" s="2" t="n">
        <v>1</v>
      </c>
      <c r="I17" s="2" t="s">
        <v>313</v>
      </c>
      <c r="J17" s="2" t="s">
        <v>321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</row>
    <row r="18" ht="17.5" customHeight="1">
      <c r="A18" s="2" t="s">
        <v>325</v>
      </c>
      <c r="B18" s="2" t="n">
        <v>16</v>
      </c>
      <c r="C18" s="2" t="s">
        <v>212</v>
      </c>
      <c r="D18" s="2" t="s">
        <v>327</v>
      </c>
      <c r="E18" s="2" t="s">
        <v>328</v>
      </c>
      <c r="F18" s="2" t="n">
        <v>2</v>
      </c>
      <c r="G18" s="2" t="s">
        <v>332</v>
      </c>
      <c r="H18" s="2" t="n">
        <v>1</v>
      </c>
      <c r="I18" s="2" t="s">
        <v>313</v>
      </c>
      <c r="J18" s="2" t="s">
        <v>329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</row>
    <row r="19" ht="17.5" customHeight="1">
      <c r="A19" s="2" t="s">
        <v>333</v>
      </c>
      <c r="B19" s="2" t="n">
        <v>17</v>
      </c>
      <c r="C19" s="2" t="s">
        <v>212</v>
      </c>
      <c r="D19" s="2" t="s">
        <v>335</v>
      </c>
      <c r="E19" s="2" t="s">
        <v>336</v>
      </c>
      <c r="F19" s="2" t="n">
        <v>2</v>
      </c>
      <c r="G19" s="2" t="s">
        <v>340</v>
      </c>
      <c r="H19" s="2" t="n">
        <v>1</v>
      </c>
      <c r="I19" s="2" t="s">
        <v>337</v>
      </c>
      <c r="J19" s="2" t="s">
        <v>321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</row>
    <row r="20" ht="17.5" customHeight="1">
      <c r="A20" s="2" t="s">
        <v>341</v>
      </c>
      <c r="B20" s="2" t="n">
        <v>18</v>
      </c>
      <c r="C20" s="2" t="s">
        <v>212</v>
      </c>
      <c r="D20" s="2" t="s">
        <v>343</v>
      </c>
      <c r="E20" s="2" t="s">
        <v>344</v>
      </c>
      <c r="F20" s="2" t="n">
        <v>2</v>
      </c>
      <c r="G20" s="2" t="s">
        <v>347</v>
      </c>
      <c r="H20" s="2" t="n">
        <v>1</v>
      </c>
      <c r="I20" s="2" t="s">
        <v>337</v>
      </c>
      <c r="J20" s="2" t="s">
        <v>329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</row>
    <row r="21" ht="17.5" customHeight="1">
      <c r="A21" s="2" t="s">
        <v>348</v>
      </c>
      <c r="B21" s="2" t="n">
        <v>19</v>
      </c>
      <c r="C21" s="2" t="s">
        <v>212</v>
      </c>
      <c r="D21" s="2" t="s">
        <v>350</v>
      </c>
      <c r="E21" s="2" t="s">
        <v>351</v>
      </c>
      <c r="F21" s="2" t="n">
        <v>2</v>
      </c>
      <c r="G21" s="2" t="s">
        <v>355</v>
      </c>
      <c r="H21" s="2" t="n">
        <v>1</v>
      </c>
      <c r="I21" s="2" t="s">
        <v>337</v>
      </c>
      <c r="J21" s="2" t="s">
        <v>352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</row>
    <row r="22" ht="17.5" customHeight="1">
      <c r="A22" s="2" t="s">
        <v>356</v>
      </c>
      <c r="B22" s="2" t="n">
        <v>20</v>
      </c>
      <c r="C22" s="2" t="s">
        <v>212</v>
      </c>
      <c r="D22" s="2" t="s">
        <v>358</v>
      </c>
      <c r="E22" s="2" t="s">
        <v>359</v>
      </c>
      <c r="F22" s="2" t="n">
        <v>2</v>
      </c>
      <c r="G22" s="2" t="s">
        <v>363</v>
      </c>
      <c r="H22" s="2" t="n">
        <v>1</v>
      </c>
      <c r="I22" s="2" t="s">
        <v>360</v>
      </c>
      <c r="J22" s="2" t="s">
        <v>206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</row>
    <row r="23" ht="17.5" customHeight="1">
      <c r="A23" s="2" t="s">
        <v>364</v>
      </c>
      <c r="B23" s="2" t="n">
        <v>21</v>
      </c>
      <c r="C23" s="2" t="s">
        <v>212</v>
      </c>
      <c r="D23" s="2" t="s">
        <v>366</v>
      </c>
      <c r="E23" s="2" t="s">
        <v>367</v>
      </c>
      <c r="F23" s="2" t="n">
        <v>2</v>
      </c>
      <c r="G23" s="2" t="s">
        <v>370</v>
      </c>
      <c r="H23" s="2" t="n">
        <v>1</v>
      </c>
      <c r="I23" s="2" t="s">
        <v>360</v>
      </c>
      <c r="J23" s="2" t="s">
        <v>218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</row>
    <row r="24" ht="17.5" customHeight="1">
      <c r="A24" s="2" t="s">
        <v>371</v>
      </c>
      <c r="B24" s="2" t="n">
        <v>22</v>
      </c>
      <c r="C24" s="2" t="s">
        <v>212</v>
      </c>
      <c r="D24" s="2" t="s">
        <v>373</v>
      </c>
      <c r="E24" s="2" t="s">
        <v>374</v>
      </c>
      <c r="F24" s="2" t="n">
        <v>2</v>
      </c>
      <c r="G24" s="2" t="s">
        <v>377</v>
      </c>
      <c r="H24" s="2" t="n">
        <v>1</v>
      </c>
      <c r="I24" s="2" t="s">
        <v>360</v>
      </c>
      <c r="J24" s="2" t="s">
        <v>257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</row>
    <row r="25" ht="17.5" customHeight="1">
      <c r="A25" s="2" t="s">
        <v>378</v>
      </c>
      <c r="B25" s="2" t="n">
        <v>23</v>
      </c>
      <c r="C25" s="2" t="s">
        <v>212</v>
      </c>
      <c r="D25" s="2" t="s">
        <v>380</v>
      </c>
      <c r="E25" s="2" t="s">
        <v>381</v>
      </c>
      <c r="F25" s="2" t="n">
        <v>2</v>
      </c>
      <c r="G25" s="2" t="s">
        <v>385</v>
      </c>
      <c r="H25" s="2" t="n">
        <v>1</v>
      </c>
      <c r="I25" s="2" t="s">
        <v>360</v>
      </c>
      <c r="J25" s="2" t="s">
        <v>382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</row>
    <row r="26" ht="17.5" customHeight="1">
      <c r="A26" s="2" t="s">
        <v>386</v>
      </c>
      <c r="B26" s="2" t="n">
        <v>24</v>
      </c>
      <c r="C26" s="2" t="s">
        <v>212</v>
      </c>
      <c r="D26" s="2" t="s">
        <v>388</v>
      </c>
      <c r="E26" s="2" t="s">
        <v>389</v>
      </c>
      <c r="F26" s="2" t="n">
        <v>2</v>
      </c>
      <c r="G26" s="2" t="s">
        <v>392</v>
      </c>
      <c r="H26" s="2" t="n">
        <v>1</v>
      </c>
      <c r="I26" s="2" t="s">
        <v>360</v>
      </c>
      <c r="J26" s="2" t="s">
        <v>266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</row>
    <row r="27" ht="17.5" customHeight="1">
      <c r="A27" s="2" t="s">
        <v>393</v>
      </c>
      <c r="B27" s="2" t="n">
        <v>25</v>
      </c>
      <c r="C27" s="2" t="s">
        <v>212</v>
      </c>
      <c r="D27" s="2" t="s">
        <v>395</v>
      </c>
      <c r="E27" s="2" t="s">
        <v>396</v>
      </c>
      <c r="F27" s="2" t="n">
        <v>2</v>
      </c>
      <c r="G27" s="2" t="s">
        <v>400</v>
      </c>
      <c r="H27" s="2" t="n">
        <v>1</v>
      </c>
      <c r="I27" s="2" t="s">
        <v>397</v>
      </c>
      <c r="J27" s="2" t="s">
        <v>206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</row>
    <row r="28" ht="17.5" customHeight="1">
      <c r="A28" s="2" t="s">
        <v>401</v>
      </c>
      <c r="B28" s="2" t="n">
        <v>26</v>
      </c>
      <c r="C28" s="2" t="s">
        <v>212</v>
      </c>
      <c r="D28" s="2" t="s">
        <v>403</v>
      </c>
      <c r="E28" s="2" t="s">
        <v>404</v>
      </c>
      <c r="F28" s="2" t="n">
        <v>2</v>
      </c>
      <c r="G28" s="2" t="s">
        <v>407</v>
      </c>
      <c r="H28" s="2" t="n">
        <v>1</v>
      </c>
      <c r="I28" s="2" t="s">
        <v>397</v>
      </c>
      <c r="J28" s="2" t="s">
        <v>218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</row>
    <row r="29" ht="17.5" customHeight="1">
      <c r="A29" s="2" t="s">
        <v>408</v>
      </c>
      <c r="B29" s="2" t="n">
        <v>27</v>
      </c>
      <c r="C29" s="2" t="s">
        <v>212</v>
      </c>
      <c r="D29" s="2" t="s">
        <v>410</v>
      </c>
      <c r="E29" s="2" t="s">
        <v>411</v>
      </c>
      <c r="F29" s="2" t="n">
        <v>2</v>
      </c>
      <c r="G29" s="2" t="s">
        <v>415</v>
      </c>
      <c r="H29" s="2" t="n">
        <v>1</v>
      </c>
      <c r="I29" s="2" t="s">
        <v>397</v>
      </c>
      <c r="J29" s="2" t="s">
        <v>412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</row>
    <row r="30" ht="17.5" customHeight="1">
      <c r="A30" s="2" t="s">
        <v>416</v>
      </c>
      <c r="B30" s="2" t="n">
        <v>28</v>
      </c>
      <c r="C30" s="2" t="s">
        <v>212</v>
      </c>
      <c r="D30" s="2" t="s">
        <v>418</v>
      </c>
      <c r="E30" s="2" t="s">
        <v>419</v>
      </c>
      <c r="F30" s="2" t="n">
        <v>2</v>
      </c>
      <c r="G30" s="2" t="s">
        <v>423</v>
      </c>
      <c r="H30" s="2" t="n">
        <v>1</v>
      </c>
      <c r="I30" s="2" t="s">
        <v>397</v>
      </c>
      <c r="J30" s="2" t="s">
        <v>420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</row>
    <row r="31" ht="17.5" customHeight="1">
      <c r="A31" s="2" t="s">
        <v>424</v>
      </c>
      <c r="B31" s="2" t="n">
        <v>29</v>
      </c>
      <c r="C31" s="2" t="s">
        <v>212</v>
      </c>
      <c r="D31" s="2" t="s">
        <v>426</v>
      </c>
      <c r="E31" s="2" t="s">
        <v>427</v>
      </c>
      <c r="F31" s="2" t="n">
        <v>2</v>
      </c>
      <c r="G31" s="2" t="s">
        <v>432</v>
      </c>
      <c r="H31" s="2" t="n">
        <v>1</v>
      </c>
      <c r="I31" s="2" t="s">
        <v>428</v>
      </c>
      <c r="J31" s="2" t="s">
        <v>429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</row>
    <row r="32" ht="17.5" customHeight="1">
      <c r="A32" s="2" t="s">
        <v>433</v>
      </c>
      <c r="B32" s="2" t="n">
        <v>30</v>
      </c>
      <c r="C32" s="2" t="s">
        <v>212</v>
      </c>
      <c r="D32" s="2" t="s">
        <v>435</v>
      </c>
      <c r="E32" s="2" t="s">
        <v>436</v>
      </c>
      <c r="F32" s="2" t="n">
        <v>2</v>
      </c>
      <c r="G32" s="2" t="s">
        <v>440</v>
      </c>
      <c r="H32" s="2" t="n">
        <v>1</v>
      </c>
      <c r="I32" s="2" t="s">
        <v>428</v>
      </c>
      <c r="J32" s="2" t="s">
        <v>437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</row>
    <row r="33" ht="17.5" customHeight="1">
      <c r="A33" s="2" t="s">
        <v>441</v>
      </c>
      <c r="B33" s="2" t="n">
        <v>31</v>
      </c>
      <c r="C33" s="2" t="s">
        <v>212</v>
      </c>
      <c r="D33" s="2" t="s">
        <v>443</v>
      </c>
      <c r="E33" s="2" t="s">
        <v>444</v>
      </c>
      <c r="F33" s="2" t="n">
        <v>2</v>
      </c>
      <c r="G33" s="2" t="s">
        <v>448</v>
      </c>
      <c r="H33" s="2" t="n">
        <v>1</v>
      </c>
      <c r="I33" s="2" t="s">
        <v>428</v>
      </c>
      <c r="J33" s="2" t="s">
        <v>445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</row>
    <row r="34" ht="17.5" customHeight="1">
      <c r="A34" s="2" t="s">
        <v>449</v>
      </c>
      <c r="B34" s="2" t="n">
        <v>32</v>
      </c>
      <c r="C34" s="2" t="s">
        <v>212</v>
      </c>
      <c r="D34" s="2" t="s">
        <v>451</v>
      </c>
      <c r="E34" s="2" t="s">
        <v>452</v>
      </c>
      <c r="F34" s="2" t="n">
        <v>2</v>
      </c>
      <c r="G34" s="2" t="s">
        <v>456</v>
      </c>
      <c r="H34" s="2" t="n">
        <v>1</v>
      </c>
      <c r="I34" s="2" t="s">
        <v>453</v>
      </c>
      <c r="J34" s="2" t="s">
        <v>206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</row>
    <row r="35" ht="17.5" customHeight="1">
      <c r="A35" s="2" t="s">
        <v>457</v>
      </c>
      <c r="B35" s="2" t="n">
        <v>33</v>
      </c>
      <c r="C35" s="2" t="s">
        <v>212</v>
      </c>
      <c r="D35" s="2" t="s">
        <v>459</v>
      </c>
      <c r="E35" s="2" t="s">
        <v>460</v>
      </c>
      <c r="F35" s="2" t="n">
        <v>2</v>
      </c>
      <c r="G35" s="2" t="s">
        <v>463</v>
      </c>
      <c r="H35" s="2" t="n">
        <v>1</v>
      </c>
      <c r="I35" s="2" t="s">
        <v>453</v>
      </c>
      <c r="J35" s="2" t="s">
        <v>218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</row>
    <row r="36" ht="17.5" customHeight="1">
      <c r="A36" s="2" t="s">
        <v>464</v>
      </c>
      <c r="B36" s="2" t="n">
        <v>34</v>
      </c>
      <c r="C36" s="2" t="s">
        <v>212</v>
      </c>
      <c r="D36" s="2" t="s">
        <v>466</v>
      </c>
      <c r="E36" s="2" t="s">
        <v>467</v>
      </c>
      <c r="F36" s="2" t="n">
        <v>2</v>
      </c>
      <c r="G36" s="2" t="s">
        <v>471</v>
      </c>
      <c r="H36" s="2" t="n">
        <v>1</v>
      </c>
      <c r="I36" s="2" t="s">
        <v>468</v>
      </c>
      <c r="J36" s="2" t="s">
        <v>206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</row>
    <row r="37" ht="17.5" customHeight="1">
      <c r="A37" s="2" t="s">
        <v>472</v>
      </c>
      <c r="B37" s="2" t="n">
        <v>35</v>
      </c>
      <c r="C37" s="2" t="s">
        <v>212</v>
      </c>
      <c r="D37" s="2" t="s">
        <v>474</v>
      </c>
      <c r="E37" s="2" t="s">
        <v>475</v>
      </c>
      <c r="F37" s="2" t="n">
        <v>2</v>
      </c>
      <c r="G37" s="2" t="s">
        <v>478</v>
      </c>
      <c r="H37" s="2" t="n">
        <v>1</v>
      </c>
      <c r="I37" s="2" t="s">
        <v>468</v>
      </c>
      <c r="J37" s="2" t="s">
        <v>218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</row>
    <row r="38" ht="17.5" customHeight="1">
      <c r="A38" s="2" t="s">
        <v>479</v>
      </c>
      <c r="B38" s="2" t="n">
        <v>36</v>
      </c>
      <c r="C38" s="2" t="s">
        <v>212</v>
      </c>
      <c r="D38" s="2" t="s">
        <v>481</v>
      </c>
      <c r="E38" s="2" t="s">
        <v>482</v>
      </c>
      <c r="F38" s="2" t="n">
        <v>2</v>
      </c>
      <c r="G38" s="2" t="s">
        <v>485</v>
      </c>
      <c r="H38" s="2" t="n">
        <v>1</v>
      </c>
      <c r="I38" s="2" t="s">
        <v>468</v>
      </c>
      <c r="J38" s="2" t="s">
        <v>257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</row>
    <row r="39" ht="17.5" customHeight="1">
      <c r="A39" s="2" t="s">
        <v>486</v>
      </c>
      <c r="B39" s="2" t="n">
        <v>37</v>
      </c>
      <c r="C39" s="2" t="s">
        <v>212</v>
      </c>
      <c r="D39" s="2" t="s">
        <v>488</v>
      </c>
      <c r="E39" s="2" t="s">
        <v>489</v>
      </c>
      <c r="F39" s="2" t="n">
        <v>2</v>
      </c>
      <c r="G39" s="2" t="s">
        <v>492</v>
      </c>
      <c r="H39" s="2" t="n">
        <v>1</v>
      </c>
      <c r="I39" s="2" t="s">
        <v>468</v>
      </c>
      <c r="J39" s="2" t="s">
        <v>321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</row>
    <row r="40" ht="17.5" customHeight="1">
      <c r="A40" s="2" t="s">
        <v>493</v>
      </c>
      <c r="B40" s="2" t="n">
        <v>38</v>
      </c>
      <c r="C40" s="2" t="s">
        <v>212</v>
      </c>
      <c r="D40" s="2" t="s">
        <v>495</v>
      </c>
      <c r="E40" s="2" t="s">
        <v>496</v>
      </c>
      <c r="F40" s="2" t="n">
        <v>2</v>
      </c>
      <c r="G40" s="2" t="s">
        <v>500</v>
      </c>
      <c r="H40" s="2" t="n">
        <v>1</v>
      </c>
      <c r="I40" s="2" t="s">
        <v>497</v>
      </c>
      <c r="J40" s="2" t="s">
        <v>206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</row>
    <row r="41" ht="17.5" customHeight="1">
      <c r="A41" s="2" t="s">
        <v>501</v>
      </c>
      <c r="B41" s="2" t="n">
        <v>39</v>
      </c>
      <c r="C41" s="2" t="s">
        <v>212</v>
      </c>
      <c r="D41" s="2" t="s">
        <v>503</v>
      </c>
      <c r="E41" s="2" t="s">
        <v>504</v>
      </c>
      <c r="F41" s="2" t="n">
        <v>2</v>
      </c>
      <c r="G41" s="2" t="s">
        <v>507</v>
      </c>
      <c r="H41" s="2" t="n">
        <v>1</v>
      </c>
      <c r="I41" s="2" t="s">
        <v>497</v>
      </c>
      <c r="J41" s="2" t="s">
        <v>329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</row>
    <row r="42" ht="17.5" customHeight="1">
      <c r="A42" s="2" t="s">
        <v>508</v>
      </c>
      <c r="B42" s="2" t="n">
        <v>40</v>
      </c>
      <c r="C42" s="2" t="s">
        <v>212</v>
      </c>
      <c r="D42" s="2" t="s">
        <v>510</v>
      </c>
      <c r="E42" s="2" t="s">
        <v>511</v>
      </c>
      <c r="F42" s="2" t="n">
        <v>2</v>
      </c>
      <c r="G42" s="2" t="s">
        <v>514</v>
      </c>
      <c r="H42" s="2" t="n">
        <v>1</v>
      </c>
      <c r="I42" s="2" t="s">
        <v>497</v>
      </c>
      <c r="J42" s="2" t="s">
        <v>352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</row>
    <row r="43" ht="17.5" customHeight="1">
      <c r="A43" s="2" t="s">
        <v>515</v>
      </c>
      <c r="B43" s="2" t="n">
        <v>41</v>
      </c>
      <c r="C43" s="2" t="s">
        <v>212</v>
      </c>
      <c r="D43" s="2" t="s">
        <v>517</v>
      </c>
      <c r="E43" s="2" t="s">
        <v>518</v>
      </c>
      <c r="F43" s="2" t="n">
        <v>2</v>
      </c>
      <c r="G43" s="2" t="s">
        <v>522</v>
      </c>
      <c r="H43" s="2" t="n">
        <v>1</v>
      </c>
      <c r="I43" s="2" t="s">
        <v>519</v>
      </c>
      <c r="J43" s="2" t="s">
        <v>382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</row>
    <row r="44" ht="17.5" customHeight="1">
      <c r="A44" s="2" t="s">
        <v>523</v>
      </c>
      <c r="B44" s="2" t="n">
        <v>42</v>
      </c>
      <c r="C44" s="2" t="s">
        <v>212</v>
      </c>
      <c r="D44" s="2" t="s">
        <v>525</v>
      </c>
      <c r="E44" s="2" t="s">
        <v>526</v>
      </c>
      <c r="F44" s="2" t="n">
        <v>2</v>
      </c>
      <c r="G44" s="2" t="s">
        <v>530</v>
      </c>
      <c r="H44" s="2" t="n">
        <v>1</v>
      </c>
      <c r="I44" s="2" t="s">
        <v>527</v>
      </c>
      <c r="J44" s="2" t="s">
        <v>412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</row>
    <row r="45" ht="17.5" customHeight="1">
      <c r="A45" s="2" t="s">
        <v>531</v>
      </c>
      <c r="B45" s="2" t="n">
        <v>43</v>
      </c>
      <c r="C45" s="2" t="s">
        <v>212</v>
      </c>
      <c r="D45" s="2" t="s">
        <v>533</v>
      </c>
      <c r="E45" s="2" t="s">
        <v>534</v>
      </c>
      <c r="F45" s="2" t="n">
        <v>2</v>
      </c>
      <c r="G45" s="2" t="s">
        <v>537</v>
      </c>
      <c r="H45" s="2" t="n">
        <v>1</v>
      </c>
      <c r="I45" s="2" t="s">
        <v>527</v>
      </c>
      <c r="J45" s="2" t="s">
        <v>420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</row>
    <row r="46" ht="17.5" customHeight="1">
      <c r="A46" s="2" t="s">
        <v>538</v>
      </c>
      <c r="B46" s="2" t="n">
        <v>44</v>
      </c>
      <c r="C46" s="2" t="s">
        <v>212</v>
      </c>
      <c r="D46" s="2" t="s">
        <v>540</v>
      </c>
      <c r="E46" s="2" t="s">
        <v>541</v>
      </c>
      <c r="F46" s="2" t="n">
        <v>2</v>
      </c>
      <c r="G46" s="2" t="s">
        <v>545</v>
      </c>
      <c r="H46" s="2" t="n">
        <v>1</v>
      </c>
      <c r="I46" s="2" t="s">
        <v>542</v>
      </c>
      <c r="J46" s="2" t="s">
        <v>226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</row>
    <row r="47" ht="17.5" customHeight="1">
      <c r="A47" s="2" t="s">
        <v>546</v>
      </c>
      <c r="B47" s="2" t="n">
        <v>45</v>
      </c>
      <c r="C47" s="2" t="s">
        <v>212</v>
      </c>
      <c r="D47" s="2" t="s">
        <v>548</v>
      </c>
      <c r="E47" s="2" t="s">
        <v>549</v>
      </c>
      <c r="F47" s="2" t="n">
        <v>2</v>
      </c>
      <c r="G47" s="2" t="s">
        <v>552</v>
      </c>
      <c r="H47" s="2" t="n">
        <v>1</v>
      </c>
      <c r="I47" s="2" t="s">
        <v>542</v>
      </c>
      <c r="J47" s="2" t="s">
        <v>234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</row>
    <row r="48" ht="17.5" customHeight="1">
      <c r="A48" s="2" t="s">
        <v>553</v>
      </c>
      <c r="B48" s="2" t="n">
        <v>46</v>
      </c>
      <c r="C48" s="2" t="s">
        <v>212</v>
      </c>
      <c r="D48" s="2" t="s">
        <v>555</v>
      </c>
      <c r="E48" s="2" t="s">
        <v>556</v>
      </c>
      <c r="F48" s="2" t="n">
        <v>2</v>
      </c>
      <c r="G48" s="2" t="s">
        <v>560</v>
      </c>
      <c r="H48" s="2" t="n">
        <v>1</v>
      </c>
      <c r="I48" s="2" t="s">
        <v>557</v>
      </c>
      <c r="J48" s="2" t="s">
        <v>429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</row>
    <row r="49" ht="17.5" customHeight="1">
      <c r="A49" s="2" t="s">
        <v>561</v>
      </c>
      <c r="B49" s="2" t="n">
        <v>47</v>
      </c>
      <c r="C49" s="2" t="s">
        <v>212</v>
      </c>
      <c r="D49" s="2" t="s">
        <v>563</v>
      </c>
      <c r="E49" s="2" t="s">
        <v>564</v>
      </c>
      <c r="F49" s="2" t="n">
        <v>2</v>
      </c>
      <c r="G49" s="2" t="s">
        <v>567</v>
      </c>
      <c r="H49" s="2" t="n">
        <v>1</v>
      </c>
      <c r="I49" s="2" t="s">
        <v>557</v>
      </c>
      <c r="J49" s="2" t="s">
        <v>437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</row>
    <row r="50" ht="17.5" customHeight="1">
      <c r="A50" s="2" t="s">
        <v>568</v>
      </c>
      <c r="B50" s="2" t="n">
        <v>48</v>
      </c>
      <c r="C50" s="2" t="s">
        <v>212</v>
      </c>
      <c r="D50" s="2" t="s">
        <v>570</v>
      </c>
      <c r="E50" s="2" t="s">
        <v>571</v>
      </c>
      <c r="F50" s="2" t="n">
        <v>2</v>
      </c>
      <c r="G50" s="2" t="s">
        <v>574</v>
      </c>
      <c r="H50" s="2" t="n">
        <v>1</v>
      </c>
      <c r="I50" s="2" t="s">
        <v>557</v>
      </c>
      <c r="J50" s="2" t="s">
        <v>445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</row>
    <row r="51" ht="17.5" customHeight="1">
      <c r="A51" s="2" t="s">
        <v>575</v>
      </c>
      <c r="B51" s="2" t="n">
        <v>49</v>
      </c>
      <c r="C51" s="2" t="s">
        <v>212</v>
      </c>
      <c r="D51" s="2" t="s">
        <v>577</v>
      </c>
      <c r="E51" s="2" t="s">
        <v>578</v>
      </c>
      <c r="F51" s="2" t="n">
        <v>2</v>
      </c>
      <c r="G51" s="2" t="s">
        <v>582</v>
      </c>
      <c r="H51" s="2" t="n">
        <v>1</v>
      </c>
      <c r="I51" s="2" t="s">
        <v>579</v>
      </c>
      <c r="J51" s="2" t="s">
        <v>275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</row>
    <row r="52" ht="17.5" customHeight="1">
      <c r="A52" s="2" t="s">
        <v>583</v>
      </c>
      <c r="B52" s="2" t="n">
        <v>50</v>
      </c>
      <c r="C52" s="2" t="s">
        <v>212</v>
      </c>
      <c r="D52" s="2" t="s">
        <v>585</v>
      </c>
      <c r="E52" s="2" t="s">
        <v>586</v>
      </c>
      <c r="F52" s="2" t="n">
        <v>2</v>
      </c>
      <c r="G52" s="2" t="s">
        <v>589</v>
      </c>
      <c r="H52" s="2" t="n">
        <v>1</v>
      </c>
      <c r="I52" s="2" t="s">
        <v>579</v>
      </c>
      <c r="J52" s="2" t="s">
        <v>283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</row>
  </sheetData>
  <dataValidations count="45">
    <dataValidation type="whole" operator="between" allowBlank="1" showInputMessage="1" showErrorMessage="1" sqref="K3:K52">
      <formula1>NA</formula1>
    </dataValidation>
    <dataValidation type="whole" operator="between" allowBlank="1" showInputMessage="1" showErrorMessage="1" sqref="L3:L52">
      <formula1>NA</formula1>
    </dataValidation>
    <dataValidation type="whole" operator="between" allowBlank="1" showInputMessage="1" showErrorMessage="1" sqref="M3:M52">
      <formula1>NA</formula1>
    </dataValidation>
    <dataValidation type="whole" operator="between" allowBlank="1" showInputMessage="1" showErrorMessage="1" sqref="N3:N52">
      <formula1>NA</formula1>
    </dataValidation>
    <dataValidation type="date" operator="greaterThanOrEqual" allowBlank="1" showInputMessage="1" showErrorMessage="1" sqref="O3:O52">
      <formula1>43831</formula1>
    </dataValidation>
    <dataValidation type="date" operator="greaterThanOrEqual" allowBlank="1" showInputMessage="1" showErrorMessage="1" sqref="P3:P52">
      <formula1>43831</formula1>
    </dataValidation>
    <dataValidation type="date" operator="greaterThanOrEqual" allowBlank="1" showInputMessage="1" showErrorMessage="1" sqref="S3:S52">
      <formula1>43831</formula1>
    </dataValidation>
    <dataValidation type="date" operator="greaterThanOrEqual" allowBlank="1" showInputMessage="1" showErrorMessage="1" sqref="AE3:AE52">
      <formula1>43831</formula1>
    </dataValidation>
    <dataValidation type="date" operator="greaterThanOrEqual" allowBlank="1" showInputMessage="1" showErrorMessage="1" sqref="AH3:AH52">
      <formula1>43831</formula1>
    </dataValidation>
    <dataValidation type="whole" operator="between" allowBlank="1" showInputMessage="1" showErrorMessage="1" sqref="AI3:AI52">
      <formula1>0</formula1>
      <formula2>1000</formula2>
    </dataValidation>
    <dataValidation type="whole" operator="between" allowBlank="1" showInputMessage="1" showErrorMessage="1" sqref="AJ3:AJ52">
      <formula1>30</formula1>
      <formula2>150</formula2>
    </dataValidation>
    <dataValidation type="whole" operator="between" allowBlank="1" showInputMessage="1" showErrorMessage="1" sqref="AY3:AY52">
      <formula1>0</formula1>
      <formula2>1000</formula2>
    </dataValidation>
    <dataValidation type="whole" operator="between" allowBlank="1" showInputMessage="1" showErrorMessage="1" sqref="AZ3:AZ52">
      <formula1>0</formula1>
      <formula2>300</formula2>
    </dataValidation>
    <dataValidation type="whole" operator="between" allowBlank="1" showInputMessage="1" showErrorMessage="1" sqref="BA3:BA52">
      <formula1>0</formula1>
      <formula2>100</formula2>
    </dataValidation>
    <dataValidation type="whole" operator="between" allowBlank="1" showInputMessage="1" showErrorMessage="1" sqref="BB3:BB52">
      <formula1>0</formula1>
      <formula2>30</formula2>
    </dataValidation>
    <dataValidation type="whole" operator="between" allowBlank="1" showInputMessage="1" showErrorMessage="1" sqref="BC3:BC52">
      <formula1>0</formula1>
      <formula2>50</formula2>
    </dataValidation>
    <dataValidation type="whole" operator="between" allowBlank="1" showInputMessage="1" showErrorMessage="1" sqref="BF3:BF52">
      <formula1>0</formula1>
      <formula2>500</formula2>
    </dataValidation>
    <dataValidation type="whole" operator="between" allowBlank="1" showInputMessage="1" showErrorMessage="1" sqref="BG3:BG52">
      <formula1>0</formula1>
      <formula2>500</formula2>
    </dataValidation>
    <dataValidation type="whole" operator="between" allowBlank="1" showInputMessage="1" showErrorMessage="1" sqref="BH3:BH52">
      <formula1>0</formula1>
      <formula2>100</formula2>
    </dataValidation>
    <dataValidation type="whole" operator="between" allowBlank="1" showInputMessage="1" showErrorMessage="1" sqref="BI3:BI52">
      <formula1>0</formula1>
      <formula2>1000</formula2>
    </dataValidation>
    <dataValidation type="whole" operator="between" allowBlank="1" showInputMessage="1" showErrorMessage="1" sqref="BJ3:BJ52">
      <formula1>0</formula1>
      <formula2>200</formula2>
    </dataValidation>
    <dataValidation type="whole" operator="between" allowBlank="1" showInputMessage="1" showErrorMessage="1" sqref="BK3:BK52">
      <formula1>0</formula1>
      <formula2>5</formula2>
    </dataValidation>
    <dataValidation type="whole" operator="between" allowBlank="1" showInputMessage="1" showErrorMessage="1" sqref="BQ3:BQ52">
      <formula1>1</formula1>
      <formula2>50</formula2>
    </dataValidation>
    <dataValidation type="whole" operator="between" allowBlank="1" showInputMessage="1" showErrorMessage="1" sqref="BR3:BR52">
      <formula1>0</formula1>
      <formula2>100</formula2>
    </dataValidation>
    <dataValidation type="whole" operator="between" allowBlank="1" showInputMessage="1" showErrorMessage="1" sqref="BS3:BS52">
      <formula1>0</formula1>
      <formula2>100</formula2>
    </dataValidation>
    <dataValidation type="whole" operator="between" allowBlank="1" showInputMessage="1" showErrorMessage="1" sqref="BT3:BT52">
      <formula1>0</formula1>
      <formula2>100</formula2>
    </dataValidation>
    <dataValidation type="whole" operator="between" allowBlank="1" showInputMessage="1" showErrorMessage="1" sqref="BU3:BU52">
      <formula1>0</formula1>
      <formula2>100</formula2>
    </dataValidation>
    <dataValidation type="whole" operator="between" allowBlank="1" showInputMessage="1" showErrorMessage="1" sqref="BV3:BV52">
      <formula1>0</formula1>
      <formula2>100</formula2>
    </dataValidation>
    <dataValidation type="whole" operator="between" allowBlank="1" showInputMessage="1" showErrorMessage="1" sqref="BW3:BW52">
      <formula1>0</formula1>
      <formula2>100</formula2>
    </dataValidation>
    <dataValidation type="whole" operator="between" allowBlank="1" showInputMessage="1" showErrorMessage="1" sqref="BX3:BX52">
      <formula1>0</formula1>
      <formula2>100</formula2>
    </dataValidation>
    <dataValidation type="whole" operator="between" allowBlank="1" showInputMessage="1" showErrorMessage="1" sqref="BY3:BY52">
      <formula1>0</formula1>
      <formula2>100</formula2>
    </dataValidation>
    <dataValidation type="whole" operator="between" allowBlank="1" showInputMessage="1" showErrorMessage="1" sqref="CA3:CA52">
      <formula1>20</formula1>
      <formula2>60</formula2>
    </dataValidation>
    <dataValidation type="whole" operator="between" allowBlank="1" showInputMessage="1" showErrorMessage="1" sqref="CB3:CB52">
      <formula1>5</formula1>
      <formula2>30</formula2>
    </dataValidation>
    <dataValidation type="whole" operator="between" allowBlank="1" showInputMessage="1" showErrorMessage="1" sqref="CC3:CC52">
      <formula1>25</formula1>
      <formula2>90</formula2>
    </dataValidation>
    <dataValidation type="whole" operator="between" allowBlank="1" showInputMessage="1" showErrorMessage="1" sqref="CG3:CG52">
      <formula1>0</formula1>
      <formula2>5000</formula2>
    </dataValidation>
    <dataValidation type="whole" operator="between" allowBlank="1" showInputMessage="1" showErrorMessage="1" sqref="CH3:CH52">
      <formula1>0</formula1>
      <formula2>10000</formula2>
    </dataValidation>
    <dataValidation type="whole" operator="between" allowBlank="1" showInputMessage="1" showErrorMessage="1" sqref="CI3:CI52">
      <formula1>0</formula1>
      <formula2>10000</formula2>
    </dataValidation>
    <dataValidation type="whole" operator="between" allowBlank="1" showInputMessage="1" showErrorMessage="1" sqref="CJ3:CJ52">
      <formula1>0</formula1>
      <formula2>100</formula2>
    </dataValidation>
    <dataValidation type="date" operator="greaterThanOrEqual" allowBlank="1" showInputMessage="1" showErrorMessage="1" sqref="CM3:CM52">
      <formula1>43831</formula1>
    </dataValidation>
    <dataValidation type="whole" operator="between" allowBlank="1" showInputMessage="1" showErrorMessage="1" sqref="CN3:CN52">
      <formula1>0</formula1>
      <formula2>5000</formula2>
    </dataValidation>
    <dataValidation type="whole" operator="between" allowBlank="1" showInputMessage="1" showErrorMessage="1" sqref="CO3:CO52">
      <formula1>0</formula1>
      <formula2>200</formula2>
    </dataValidation>
    <dataValidation type="whole" operator="between" allowBlank="1" showInputMessage="1" showErrorMessage="1" sqref="CP3:CP52">
      <formula1>0</formula1>
      <formula2>5000</formula2>
    </dataValidation>
    <dataValidation type="date" operator="greaterThanOrEqual" allowBlank="1" showInputMessage="1" showErrorMessage="1" sqref="CQ3:CQ52">
      <formula1>43831</formula1>
    </dataValidation>
    <dataValidation type="date" operator="greaterThanOrEqual" allowBlank="1" showInputMessage="1" showErrorMessage="1" sqref="CR3:CR52">
      <formula1>43831</formula1>
    </dataValidation>
    <dataValidation type="whole" operator="between" allowBlank="1" showInputMessage="1" showErrorMessage="1" sqref="CS3:CS52">
      <formula1>0</formula1>
      <formula2>100</formula2>
    </dataValidation>
  </dataValidation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38">
        <x14:dataValidation type="list" allowBlank="1" showInputMessage="1" showErrorMessage="1">
          <x14:formula1>
            <xm:f>"1-良,0-否"</xm:f>
          </x14:formula1>
          <xm:sqref>Q3:Q52</xm:sqref>
        </x14:dataValidation>
        <x14:dataValidation type="list" allowBlank="1" showInputMessage="1" showErrorMessage="1">
          <x14:formula1>
            <xm:f>"2-优,0-中,-1-差"</xm:f>
          </x14:formula1>
          <xm:sqref>R3:R52</xm:sqref>
        </x14:dataValidation>
        <x14:dataValidation type="list" allowBlank="1" showInputMessage="1" showErrorMessage="1">
          <x14:formula1>
            <xm:f>"1-白,2-紫,99-分离"</xm:f>
          </x14:formula1>
          <xm:sqref>T3:T52</xm:sqref>
        </x14:dataValidation>
        <x14:dataValidation type="list" allowBlank="1" showInputMessage="1" showErrorMessage="1">
          <x14:formula1>
            <xm:f>"2-优,0-中,-1-差"</xm:f>
          </x14:formula1>
          <xm:sqref>U3:U52</xm:sqref>
        </x14:dataValidation>
        <x14:dataValidation type="list" allowBlank="1" showInputMessage="1" showErrorMessage="1">
          <x14:formula1>
            <xm:f>"1-披针,2-卵圆,3-椭圆,99-分离"</xm:f>
          </x14:formula1>
          <xm:sqref>V3:V52</xm:sqref>
        </x14:dataValidation>
        <x14:dataValidation type="list" allowBlank="1" showInputMessage="1" showErrorMessage="1">
          <x14:formula1>
            <xm:f>"1-灰,2-棕,99-分离"</xm:f>
          </x14:formula1>
          <xm:sqref>W3:W52</xm:sqref>
        </x14:dataValidation>
        <x14:dataValidation type="list" allowBlank="1" showInputMessage="1" showErrorMessage="1">
          <x14:formula1>
            <xm:f>"1-直立,3-半直立,5-半蔓生,7-蔓生,99-分离"</xm:f>
          </x14:formula1>
          <xm:sqref>X3:X52</xm:sqref>
        </x14:dataValidation>
        <x14:dataValidation type="list" allowBlank="1" showInputMessage="1" showErrorMessage="1">
          <x14:formula1>
            <xm:f>"3-无限,5-亚有限,7-有限,99-分离"</xm:f>
          </x14:formula1>
          <xm:sqref>Y3:Y52</xm:sqref>
        </x14:dataValidation>
        <x14:dataValidation type="list" allowBlank="1" showInputMessage="1" showErrorMessage="1">
          <x14:formula1>
            <xm:f>"1-不倒,3-轻倒,5-中倒,7-重倒,9-严重倒,99-分离"</xm:f>
          </x14:formula1>
          <xm:sqref>Z3:Z52</xm:sqref>
        </x14:dataValidation>
        <x14:dataValidation type="list" allowBlank="1" showInputMessage="1" showErrorMessage="1">
          <x14:formula1>
            <xm:f>"0-否,1-是,99-分离"</xm:f>
          </x14:formula1>
          <xm:sqref>AA3:AA52</xm:sqref>
        </x14:dataValidation>
        <x14:dataValidation type="list" allowBlank="1" showInputMessage="1" showErrorMessage="1">
          <x14:formula1>
            <xm:f>"3-收敛型,5-半开张,7-开张,99-分离"</xm:f>
          </x14:formula1>
          <xm:sqref>AB3:AB52</xm:sqref>
        </x14:dataValidation>
        <x14:dataValidation type="list" allowBlank="1" showInputMessage="1" showErrorMessage="1">
          <x14:formula1>
            <xm:f>"1-不落,2-半落,3-落,99-分离"</xm:f>
          </x14:formula1>
          <xm:sqref>AC3:AC52</xm:sqref>
        </x14:dataValidation>
        <x14:dataValidation type="list" allowBlank="1" showInputMessage="1" showErrorMessage="1">
          <x14:formula1>
            <xm:f>"3-不裂,5-轻裂0-9,7-中9-25,9-易裂&gt;25,99-分离"</xm:f>
          </x14:formula1>
          <xm:sqref>AD3:AD52</xm:sqref>
        </x14:dataValidation>
        <x14:dataValidation type="list" allowBlank="1" showInputMessage="1" showErrorMessage="1">
          <x14:formula1>
            <xm:f>"0-否,1-是,99-分离"</xm:f>
          </x14:formula1>
          <xm:sqref>AF3:AF52</xm:sqref>
        </x14:dataValidation>
        <x14:dataValidation type="list" allowBlank="1" showInputMessage="1" showErrorMessage="1">
          <x14:formula1>
            <xm:f>"2-优,0-中,-1-差"</xm:f>
          </x14:formula1>
          <xm:sqref>AG3:AG52</xm:sqref>
        </x14:dataValidation>
        <x14:dataValidation type="list" allowBlank="1" showInputMessage="1" showErrorMessage="1">
          <x14:formula1>
            <xm:f>"0-免疫,1-高抗,3-抗,7-感,9-高感,99-分离"</xm:f>
          </x14:formula1>
          <xm:sqref>AL3:AL52</xm:sqref>
        </x14:dataValidation>
        <x14:dataValidation type="list" allowBlank="1" showInputMessage="1" showErrorMessage="1">
          <x14:formula1>
            <xm:f>"0-免疫,1-高抗,3-抗,7-感,9-高感,99-分离"</xm:f>
          </x14:formula1>
          <xm:sqref>AM3:AM52</xm:sqref>
        </x14:dataValidation>
        <x14:dataValidation type="list" allowBlank="1" showInputMessage="1" showErrorMessage="1">
          <x14:formula1>
            <xm:f>"0-免疫,1-高抗,3-抗,5-中抗,7-感,9-高感,99-分离"</xm:f>
          </x14:formula1>
          <xm:sqref>AN3:AN52</xm:sqref>
        </x14:dataValidation>
        <x14:dataValidation type="list" allowBlank="1" showInputMessage="1" showErrorMessage="1">
          <x14:formula1>
            <xm:f>"1-高抗,3-抗,5-中抗,7-感,9-高感,99-分离"</xm:f>
          </x14:formula1>
          <xm:sqref>AO3:AO52</xm:sqref>
        </x14:dataValidation>
        <x14:dataValidation type="list" allowBlank="1" showInputMessage="1" showErrorMessage="1">
          <x14:formula1>
            <xm:f>"1-高抗,3-抗,5-中抗,7-感,9-高感,99-分离"</xm:f>
          </x14:formula1>
          <xm:sqref>AP3:AP52</xm:sqref>
        </x14:dataValidation>
        <x14:dataValidation type="list" allowBlank="1" showInputMessage="1" showErrorMessage="1">
          <x14:formula1>
            <xm:f>"1-高抗,3-抗,5-中抗,7-感,9-高感,99-分离"</xm:f>
          </x14:formula1>
          <xm:sqref>AQ3:AQ52</xm:sqref>
        </x14:dataValidation>
        <x14:dataValidation type="list" allowBlank="1" showInputMessage="1" showErrorMessage="1">
          <x14:formula1>
            <xm:f>"3-抗,5-中抗,7-感,99-分离"</xm:f>
          </x14:formula1>
          <xm:sqref>AR3:AR52</xm:sqref>
        </x14:dataValidation>
        <x14:dataValidation type="list" allowBlank="1" showInputMessage="1" showErrorMessage="1">
          <x14:formula1>
            <xm:f>"1-高抗,3-抗,5-中抗,7-感,9-高感,99-分离"</xm:f>
          </x14:formula1>
          <xm:sqref>AS3:AS52</xm:sqref>
        </x14:dataValidation>
        <x14:dataValidation type="list" allowBlank="1" showInputMessage="1" showErrorMessage="1">
          <x14:formula1>
            <xm:f>"1-高抗,3-抗,5-中抗,7-感,9-高感,99-分离"</xm:f>
          </x14:formula1>
          <xm:sqref>AU3:AU52</xm:sqref>
        </x14:dataValidation>
        <x14:dataValidation type="list" allowBlank="1" showInputMessage="1" showErrorMessage="1">
          <x14:formula1>
            <xm:f>"1-高抗,3-抗,5-中抗,7-感,9-高感,99-分离"</xm:f>
          </x14:formula1>
          <xm:sqref>AV3:AV52</xm:sqref>
        </x14:dataValidation>
        <x14:dataValidation type="list" allowBlank="1" showInputMessage="1" showErrorMessage="1">
          <x14:formula1>
            <xm:f>"1-高抗,3-抗,5-中抗,7-感,9-高感,99-分离"</xm:f>
          </x14:formula1>
          <xm:sqref>AW3:AW52</xm:sqref>
        </x14:dataValidation>
        <x14:dataValidation type="list" allowBlank="1" showInputMessage="1" showErrorMessage="1">
          <x14:formula1>
            <xm:f>"0-食叶0-5,1-食叶6-25,2-食叶26-50,3-食叶51-75,4-食叶&gt;76,99-分离"</xm:f>
          </x14:formula1>
          <xm:sqref>AX3:AX52</xm:sqref>
        </x14:dataValidation>
        <x14:dataValidation type="list" allowBlank="1" showInputMessage="1" showErrorMessage="1">
          <x14:formula1>
            <xm:f>"1-直形,2-弯镰形,3-弓形,99-分离"</xm:f>
          </x14:formula1>
          <xm:sqref>BD3:BD52</xm:sqref>
        </x14:dataValidation>
        <x14:dataValidation type="list" allowBlank="1" showInputMessage="1" showErrorMessage="1">
          <x14:formula1>
            <xm:f>"1-灰褐,2-黄褐,3-褐,4-深褐,5-黑,99-分离"</xm:f>
          </x14:formula1>
          <xm:sqref>BE3:BE52</xm:sqref>
        </x14:dataValidation>
        <x14:dataValidation type="list" allowBlank="1" showInputMessage="1" showErrorMessage="1">
          <x14:formula1>
            <xm:f>"1-圆,2-扁圆,3-椭圆,4-扁椭圆,5-长椭圆,6-肾,99-分离"</xm:f>
          </x14:formula1>
          <xm:sqref>BL3:BL52</xm:sqref>
        </x14:dataValidation>
        <x14:dataValidation type="list" allowBlank="1" showInputMessage="1" showErrorMessage="1">
          <x14:formula1>
            <xm:f>"1-黄色,2-绿色,3-黑色,4-褐色,5-双色,99-分离"</xm:f>
          </x14:formula1>
          <xm:sqref>BM3:BM52</xm:sqref>
        </x14:dataValidation>
        <x14:dataValidation type="list" allowBlank="1" showInputMessage="1" showErrorMessage="1">
          <x14:formula1>
            <xm:f>"1-黄,2-淡褐,3-褐,4-深褐,5-蓝,6-淡黑,7-黑,99-分离"</xm:f>
          </x14:formula1>
          <xm:sqref>BN3:BN52</xm:sqref>
        </x14:dataValidation>
        <x14:dataValidation type="list" allowBlank="1" showInputMessage="1" showErrorMessage="1">
          <x14:formula1>
            <xm:f>"1-黄,2-绿,99-分离"</xm:f>
          </x14:formula1>
          <xm:sqref>BO3:BO52</xm:sqref>
        </x14:dataValidation>
        <x14:dataValidation type="list" allowBlank="1" showInputMessage="1" showErrorMessage="1">
          <x14:formula1>
            <xm:f>"0-无,1-微,2-强,99-分离"</xm:f>
          </x14:formula1>
          <xm:sqref>BP3:BP52</xm:sqref>
        </x14:dataValidation>
        <x14:dataValidation type="list" allowBlank="1" showInputMessage="1" showErrorMessage="1">
          <x14:formula1>
            <xm:f>"2-优,0-中,-1-差"</xm:f>
          </x14:formula1>
          <xm:sqref>BZ3:BZ52</xm:sqref>
        </x14:dataValidation>
        <x14:dataValidation type="list" allowBlank="1" showInputMessage="1" showErrorMessage="1">
          <x14:formula1>
            <xm:f>"1-高抗,3-抗,5-中抗,7-不抗,99-分离"</xm:f>
          </x14:formula1>
          <xm:sqref>CD3:CD52</xm:sqref>
        </x14:dataValidation>
        <x14:dataValidation type="list" allowBlank="1" showInputMessage="1" showErrorMessage="1">
          <x14:formula1>
            <xm:f>"1-耐旱,2-中耐,3-不耐,4-较敏感,5-敏感,99-分离"</xm:f>
          </x14:formula1>
          <xm:sqref>CK3:CK52</xm:sqref>
        </x14:dataValidation>
        <x14:dataValidation type="list" allowBlank="1" showInputMessage="1" showErrorMessage="1">
          <x14:formula1>
            <xm:f>"1-耐旱,2-中耐,3-不耐,99-分离"</xm:f>
          </x14:formula1>
          <xm:sqref>CL3:CL52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8B0000"/>
  </sheetPr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</cols>
  <sheetData>
    <row r="1" ht="17.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7.5" customHeight="1">
      <c r="A2" s="3" t="s">
        <v>176</v>
      </c>
      <c r="B2" s="3" t="s">
        <v>177</v>
      </c>
      <c r="C2" s="3" t="s">
        <v>178</v>
      </c>
      <c r="D2" s="3" t="s">
        <v>179</v>
      </c>
      <c r="E2" s="3" t="s">
        <v>180</v>
      </c>
      <c r="F2" s="3" t="s">
        <v>181</v>
      </c>
      <c r="G2" s="3" t="s">
        <v>182</v>
      </c>
      <c r="H2" s="3" t="s">
        <v>183</v>
      </c>
      <c r="I2" s="3" t="s">
        <v>184</v>
      </c>
      <c r="J2" s="3" t="s">
        <v>185</v>
      </c>
      <c r="K2" s="3" t="s">
        <v>186</v>
      </c>
      <c r="L2" s="3" t="s">
        <v>187</v>
      </c>
      <c r="M2" s="3" t="s">
        <v>188</v>
      </c>
      <c r="N2" s="3" t="s">
        <v>189</v>
      </c>
      <c r="O2" s="3" t="s">
        <v>190</v>
      </c>
      <c r="P2" s="3" t="s">
        <v>191</v>
      </c>
      <c r="Q2" s="3" t="s">
        <v>192</v>
      </c>
      <c r="R2" s="3" t="s">
        <v>193</v>
      </c>
      <c r="S2" s="3" t="s">
        <v>194</v>
      </c>
      <c r="T2" s="3" t="s">
        <v>195</v>
      </c>
      <c r="U2" s="3" t="s">
        <v>196</v>
      </c>
      <c r="V2" s="3" t="s">
        <v>197</v>
      </c>
      <c r="W2" s="3" t="s">
        <v>198</v>
      </c>
      <c r="X2" s="3" t="s">
        <v>199</v>
      </c>
      <c r="Y2" s="3"/>
      <c r="Z2" s="3"/>
      <c r="AA2" s="3"/>
      <c r="AB2" s="3"/>
      <c r="AC2" s="3"/>
      <c r="AD2" s="3"/>
      <c r="AE2" s="3"/>
      <c r="AF2" s="3"/>
      <c r="AG2" s="3"/>
    </row>
    <row r="3" ht="17.5" customHeight="1">
      <c r="A3" s="4" t="s">
        <v>200</v>
      </c>
      <c r="B3" s="4" t="s">
        <v>201</v>
      </c>
      <c r="C3" s="4" t="s">
        <v>202</v>
      </c>
      <c r="D3" s="4" t="s">
        <v>203</v>
      </c>
      <c r="E3" s="4" t="s">
        <v>204</v>
      </c>
      <c r="F3" s="4" t="s">
        <v>205</v>
      </c>
      <c r="G3" s="4" t="s">
        <v>206</v>
      </c>
      <c r="H3" s="4" t="s">
        <v>207</v>
      </c>
      <c r="I3" s="4" t="s">
        <v>208</v>
      </c>
      <c r="J3" s="4" t="s">
        <v>209</v>
      </c>
      <c r="K3" s="4" t="s">
        <v>210</v>
      </c>
      <c r="L3" s="4" t="n">
        <v>0</v>
      </c>
      <c r="M3" s="4" t="n">
        <v>0</v>
      </c>
      <c r="N3" s="4" t="s">
        <v>201</v>
      </c>
      <c r="O3" s="4" t="s">
        <v>203</v>
      </c>
      <c r="P3" s="4"/>
      <c r="Q3" s="4"/>
      <c r="R3" s="4" t="n">
        <v>1</v>
      </c>
      <c r="S3" s="4" t="n">
        <v>1</v>
      </c>
      <c r="T3" s="4" t="s">
        <v>211</v>
      </c>
      <c r="U3" s="4" t="s">
        <v>212</v>
      </c>
      <c r="V3" s="4" t="n">
        <v>2</v>
      </c>
      <c r="W3" s="4" t="s">
        <v>213</v>
      </c>
      <c r="X3" s="4" t="n">
        <v>2025</v>
      </c>
      <c r="Y3" s="4"/>
      <c r="Z3" s="4"/>
      <c r="AA3" s="4"/>
      <c r="AB3" s="4"/>
      <c r="AC3" s="4"/>
      <c r="AD3" s="4"/>
      <c r="AE3" s="4"/>
      <c r="AF3" s="4"/>
      <c r="AG3" s="4"/>
    </row>
    <row r="4" ht="17.5" customHeight="1">
      <c r="A4" s="4" t="s">
        <v>214</v>
      </c>
      <c r="B4" s="4" t="s">
        <v>215</v>
      </c>
      <c r="C4" s="4" t="s">
        <v>202</v>
      </c>
      <c r="D4" s="4" t="s">
        <v>216</v>
      </c>
      <c r="E4" s="4" t="s">
        <v>217</v>
      </c>
      <c r="F4" s="4" t="s">
        <v>205</v>
      </c>
      <c r="G4" s="4" t="s">
        <v>218</v>
      </c>
      <c r="H4" s="4" t="s">
        <v>219</v>
      </c>
      <c r="I4" s="4" t="s">
        <v>220</v>
      </c>
      <c r="J4" s="4" t="s">
        <v>209</v>
      </c>
      <c r="K4" s="4" t="s">
        <v>210</v>
      </c>
      <c r="L4" s="4" t="n">
        <v>0</v>
      </c>
      <c r="M4" s="4" t="n">
        <v>0</v>
      </c>
      <c r="N4" s="4" t="s">
        <v>215</v>
      </c>
      <c r="O4" s="4" t="s">
        <v>216</v>
      </c>
      <c r="P4" s="4"/>
      <c r="Q4" s="4"/>
      <c r="R4" s="4" t="n">
        <v>2</v>
      </c>
      <c r="S4" s="4" t="n">
        <v>1</v>
      </c>
      <c r="T4" s="4" t="s">
        <v>211</v>
      </c>
      <c r="U4" s="4" t="s">
        <v>212</v>
      </c>
      <c r="V4" s="4" t="n">
        <v>2</v>
      </c>
      <c r="W4" s="4" t="s">
        <v>221</v>
      </c>
      <c r="X4" s="4" t="n">
        <v>2025</v>
      </c>
      <c r="Y4" s="4"/>
      <c r="Z4" s="4"/>
      <c r="AA4" s="4"/>
      <c r="AB4" s="4"/>
      <c r="AC4" s="4"/>
      <c r="AD4" s="4"/>
      <c r="AE4" s="4"/>
      <c r="AF4" s="4"/>
      <c r="AG4" s="4"/>
    </row>
    <row r="5" ht="17.5" customHeight="1">
      <c r="A5" s="4" t="s">
        <v>222</v>
      </c>
      <c r="B5" s="4" t="s">
        <v>223</v>
      </c>
      <c r="C5" s="4" t="s">
        <v>202</v>
      </c>
      <c r="D5" s="4" t="s">
        <v>224</v>
      </c>
      <c r="E5" s="4" t="s">
        <v>225</v>
      </c>
      <c r="F5" s="4" t="s">
        <v>205</v>
      </c>
      <c r="G5" s="4" t="s">
        <v>226</v>
      </c>
      <c r="H5" s="4" t="s">
        <v>227</v>
      </c>
      <c r="I5" s="4" t="s">
        <v>228</v>
      </c>
      <c r="J5" s="4" t="s">
        <v>209</v>
      </c>
      <c r="K5" s="4" t="s">
        <v>210</v>
      </c>
      <c r="L5" s="4" t="n">
        <v>0</v>
      </c>
      <c r="M5" s="4" t="n">
        <v>0</v>
      </c>
      <c r="N5" s="4" t="s">
        <v>223</v>
      </c>
      <c r="O5" s="4" t="s">
        <v>224</v>
      </c>
      <c r="P5" s="4"/>
      <c r="Q5" s="4"/>
      <c r="R5" s="4" t="n">
        <v>3</v>
      </c>
      <c r="S5" s="4" t="n">
        <v>1</v>
      </c>
      <c r="T5" s="4" t="s">
        <v>211</v>
      </c>
      <c r="U5" s="4" t="s">
        <v>212</v>
      </c>
      <c r="V5" s="4" t="n">
        <v>2</v>
      </c>
      <c r="W5" s="4" t="s">
        <v>229</v>
      </c>
      <c r="X5" s="4" t="n">
        <v>2025</v>
      </c>
      <c r="Y5" s="4"/>
      <c r="Z5" s="4"/>
      <c r="AA5" s="4"/>
      <c r="AB5" s="4"/>
      <c r="AC5" s="4"/>
      <c r="AD5" s="4"/>
      <c r="AE5" s="4"/>
      <c r="AF5" s="4"/>
      <c r="AG5" s="4"/>
    </row>
    <row r="6" ht="17.5" customHeight="1">
      <c r="A6" s="4" t="s">
        <v>230</v>
      </c>
      <c r="B6" s="4" t="s">
        <v>231</v>
      </c>
      <c r="C6" s="4" t="s">
        <v>202</v>
      </c>
      <c r="D6" s="4" t="s">
        <v>232</v>
      </c>
      <c r="E6" s="4" t="s">
        <v>233</v>
      </c>
      <c r="F6" s="4" t="s">
        <v>205</v>
      </c>
      <c r="G6" s="4" t="s">
        <v>234</v>
      </c>
      <c r="H6" s="4" t="s">
        <v>235</v>
      </c>
      <c r="I6" s="4" t="s">
        <v>236</v>
      </c>
      <c r="J6" s="4" t="s">
        <v>209</v>
      </c>
      <c r="K6" s="4" t="s">
        <v>210</v>
      </c>
      <c r="L6" s="4" t="n">
        <v>0</v>
      </c>
      <c r="M6" s="4" t="n">
        <v>0</v>
      </c>
      <c r="N6" s="4" t="s">
        <v>231</v>
      </c>
      <c r="O6" s="4" t="s">
        <v>232</v>
      </c>
      <c r="P6" s="4"/>
      <c r="Q6" s="4"/>
      <c r="R6" s="4" t="n">
        <v>4</v>
      </c>
      <c r="S6" s="4" t="n">
        <v>1</v>
      </c>
      <c r="T6" s="4" t="s">
        <v>211</v>
      </c>
      <c r="U6" s="4" t="s">
        <v>212</v>
      </c>
      <c r="V6" s="4" t="n">
        <v>2</v>
      </c>
      <c r="W6" s="4" t="s">
        <v>237</v>
      </c>
      <c r="X6" s="4" t="n">
        <v>2025</v>
      </c>
      <c r="Y6" s="4"/>
      <c r="Z6" s="4"/>
      <c r="AA6" s="4"/>
      <c r="AB6" s="4"/>
      <c r="AC6" s="4"/>
      <c r="AD6" s="4"/>
      <c r="AE6" s="4"/>
      <c r="AF6" s="4"/>
      <c r="AG6" s="4"/>
    </row>
    <row r="7" ht="17.5" customHeight="1">
      <c r="A7" s="4" t="s">
        <v>238</v>
      </c>
      <c r="B7" s="4" t="s">
        <v>239</v>
      </c>
      <c r="C7" s="4" t="s">
        <v>202</v>
      </c>
      <c r="D7" s="4" t="s">
        <v>240</v>
      </c>
      <c r="E7" s="4" t="s">
        <v>241</v>
      </c>
      <c r="F7" s="4" t="s">
        <v>242</v>
      </c>
      <c r="G7" s="4" t="s">
        <v>206</v>
      </c>
      <c r="H7" s="4" t="s">
        <v>243</v>
      </c>
      <c r="I7" s="4" t="s">
        <v>244</v>
      </c>
      <c r="J7" s="4" t="s">
        <v>209</v>
      </c>
      <c r="K7" s="4" t="s">
        <v>210</v>
      </c>
      <c r="L7" s="4" t="n">
        <v>0</v>
      </c>
      <c r="M7" s="4" t="n">
        <v>0</v>
      </c>
      <c r="N7" s="4" t="s">
        <v>239</v>
      </c>
      <c r="O7" s="4" t="s">
        <v>240</v>
      </c>
      <c r="P7" s="4"/>
      <c r="Q7" s="4"/>
      <c r="R7" s="4" t="n">
        <v>5</v>
      </c>
      <c r="S7" s="4" t="n">
        <v>1</v>
      </c>
      <c r="T7" s="4" t="s">
        <v>211</v>
      </c>
      <c r="U7" s="4" t="s">
        <v>212</v>
      </c>
      <c r="V7" s="4" t="n">
        <v>2</v>
      </c>
      <c r="W7" s="4" t="s">
        <v>245</v>
      </c>
      <c r="X7" s="4" t="n">
        <v>2025</v>
      </c>
      <c r="Y7" s="4"/>
      <c r="Z7" s="4"/>
      <c r="AA7" s="4"/>
      <c r="AB7" s="4"/>
      <c r="AC7" s="4"/>
      <c r="AD7" s="4"/>
      <c r="AE7" s="4"/>
      <c r="AF7" s="4"/>
      <c r="AG7" s="4"/>
    </row>
    <row r="8" ht="17.5" customHeight="1">
      <c r="A8" s="4" t="s">
        <v>246</v>
      </c>
      <c r="B8" s="4" t="s">
        <v>247</v>
      </c>
      <c r="C8" s="4" t="s">
        <v>202</v>
      </c>
      <c r="D8" s="4" t="s">
        <v>248</v>
      </c>
      <c r="E8" s="4" t="s">
        <v>249</v>
      </c>
      <c r="F8" s="4" t="s">
        <v>242</v>
      </c>
      <c r="G8" s="4" t="s">
        <v>218</v>
      </c>
      <c r="H8" s="4" t="s">
        <v>250</v>
      </c>
      <c r="I8" s="4" t="s">
        <v>251</v>
      </c>
      <c r="J8" s="4" t="s">
        <v>209</v>
      </c>
      <c r="K8" s="4" t="s">
        <v>210</v>
      </c>
      <c r="L8" s="4" t="n">
        <v>0</v>
      </c>
      <c r="M8" s="4" t="n">
        <v>0</v>
      </c>
      <c r="N8" s="4" t="s">
        <v>247</v>
      </c>
      <c r="O8" s="4" t="s">
        <v>248</v>
      </c>
      <c r="P8" s="4"/>
      <c r="Q8" s="4"/>
      <c r="R8" s="4" t="n">
        <v>6</v>
      </c>
      <c r="S8" s="4" t="n">
        <v>1</v>
      </c>
      <c r="T8" s="4" t="s">
        <v>211</v>
      </c>
      <c r="U8" s="4" t="s">
        <v>212</v>
      </c>
      <c r="V8" s="4" t="n">
        <v>2</v>
      </c>
      <c r="W8" s="4" t="s">
        <v>252</v>
      </c>
      <c r="X8" s="4" t="n">
        <v>2025</v>
      </c>
      <c r="Y8" s="4"/>
      <c r="Z8" s="4"/>
      <c r="AA8" s="4"/>
      <c r="AB8" s="4"/>
      <c r="AC8" s="4"/>
      <c r="AD8" s="4"/>
      <c r="AE8" s="4"/>
      <c r="AF8" s="4"/>
      <c r="AG8" s="4"/>
    </row>
    <row r="9" ht="17.5" customHeight="1">
      <c r="A9" s="4" t="s">
        <v>253</v>
      </c>
      <c r="B9" s="4" t="s">
        <v>254</v>
      </c>
      <c r="C9" s="4" t="s">
        <v>202</v>
      </c>
      <c r="D9" s="4" t="s">
        <v>255</v>
      </c>
      <c r="E9" s="4" t="s">
        <v>256</v>
      </c>
      <c r="F9" s="4" t="s">
        <v>242</v>
      </c>
      <c r="G9" s="4" t="s">
        <v>257</v>
      </c>
      <c r="H9" s="4" t="s">
        <v>258</v>
      </c>
      <c r="I9" s="4" t="s">
        <v>259</v>
      </c>
      <c r="J9" s="4" t="s">
        <v>209</v>
      </c>
      <c r="K9" s="4" t="s">
        <v>210</v>
      </c>
      <c r="L9" s="4" t="n">
        <v>0</v>
      </c>
      <c r="M9" s="4" t="n">
        <v>0</v>
      </c>
      <c r="N9" s="4" t="s">
        <v>254</v>
      </c>
      <c r="O9" s="4" t="s">
        <v>255</v>
      </c>
      <c r="P9" s="4"/>
      <c r="Q9" s="4"/>
      <c r="R9" s="4" t="n">
        <v>7</v>
      </c>
      <c r="S9" s="4" t="n">
        <v>1</v>
      </c>
      <c r="T9" s="4" t="s">
        <v>211</v>
      </c>
      <c r="U9" s="4" t="s">
        <v>212</v>
      </c>
      <c r="V9" s="4" t="n">
        <v>2</v>
      </c>
      <c r="W9" s="4" t="s">
        <v>260</v>
      </c>
      <c r="X9" s="4" t="n">
        <v>2025</v>
      </c>
      <c r="Y9" s="4"/>
      <c r="Z9" s="4"/>
      <c r="AA9" s="4"/>
      <c r="AB9" s="4"/>
      <c r="AC9" s="4"/>
      <c r="AD9" s="4"/>
      <c r="AE9" s="4"/>
      <c r="AF9" s="4"/>
      <c r="AG9" s="4"/>
    </row>
    <row r="10" ht="17.5" customHeight="1">
      <c r="A10" s="4" t="s">
        <v>261</v>
      </c>
      <c r="B10" s="4" t="s">
        <v>262</v>
      </c>
      <c r="C10" s="4" t="s">
        <v>202</v>
      </c>
      <c r="D10" s="4" t="s">
        <v>263</v>
      </c>
      <c r="E10" s="4" t="s">
        <v>264</v>
      </c>
      <c r="F10" s="4" t="s">
        <v>265</v>
      </c>
      <c r="G10" s="4" t="s">
        <v>266</v>
      </c>
      <c r="H10" s="4" t="s">
        <v>267</v>
      </c>
      <c r="I10" s="4" t="s">
        <v>268</v>
      </c>
      <c r="J10" s="4" t="s">
        <v>209</v>
      </c>
      <c r="K10" s="4" t="s">
        <v>210</v>
      </c>
      <c r="L10" s="4" t="n">
        <v>0</v>
      </c>
      <c r="M10" s="4" t="n">
        <v>0</v>
      </c>
      <c r="N10" s="4" t="s">
        <v>262</v>
      </c>
      <c r="O10" s="4" t="s">
        <v>263</v>
      </c>
      <c r="P10" s="4"/>
      <c r="Q10" s="4"/>
      <c r="R10" s="4" t="n">
        <v>8</v>
      </c>
      <c r="S10" s="4" t="n">
        <v>1</v>
      </c>
      <c r="T10" s="4" t="s">
        <v>211</v>
      </c>
      <c r="U10" s="4" t="s">
        <v>212</v>
      </c>
      <c r="V10" s="4" t="n">
        <v>2</v>
      </c>
      <c r="W10" s="4" t="s">
        <v>269</v>
      </c>
      <c r="X10" s="4" t="n">
        <v>2025</v>
      </c>
      <c r="Y10" s="4"/>
      <c r="Z10" s="4"/>
      <c r="AA10" s="4"/>
      <c r="AB10" s="4"/>
      <c r="AC10" s="4"/>
      <c r="AD10" s="4"/>
      <c r="AE10" s="4"/>
      <c r="AF10" s="4"/>
      <c r="AG10" s="4"/>
    </row>
    <row r="11" ht="17.5" customHeight="1">
      <c r="A11" s="4" t="s">
        <v>270</v>
      </c>
      <c r="B11" s="4" t="s">
        <v>271</v>
      </c>
      <c r="C11" s="4" t="s">
        <v>202</v>
      </c>
      <c r="D11" s="4" t="s">
        <v>272</v>
      </c>
      <c r="E11" s="4" t="s">
        <v>273</v>
      </c>
      <c r="F11" s="4" t="s">
        <v>274</v>
      </c>
      <c r="G11" s="4" t="s">
        <v>275</v>
      </c>
      <c r="H11" s="4" t="s">
        <v>276</v>
      </c>
      <c r="I11" s="4" t="s">
        <v>277</v>
      </c>
      <c r="J11" s="4" t="s">
        <v>209</v>
      </c>
      <c r="K11" s="4" t="s">
        <v>210</v>
      </c>
      <c r="L11" s="4" t="n">
        <v>0</v>
      </c>
      <c r="M11" s="4" t="n">
        <v>0</v>
      </c>
      <c r="N11" s="4" t="s">
        <v>271</v>
      </c>
      <c r="O11" s="4" t="s">
        <v>272</v>
      </c>
      <c r="P11" s="4"/>
      <c r="Q11" s="4"/>
      <c r="R11" s="4" t="n">
        <v>9</v>
      </c>
      <c r="S11" s="4" t="n">
        <v>1</v>
      </c>
      <c r="T11" s="4" t="s">
        <v>211</v>
      </c>
      <c r="U11" s="4" t="s">
        <v>212</v>
      </c>
      <c r="V11" s="4" t="n">
        <v>2</v>
      </c>
      <c r="W11" s="4" t="s">
        <v>278</v>
      </c>
      <c r="X11" s="4" t="n">
        <v>2025</v>
      </c>
      <c r="Y11" s="4"/>
      <c r="Z11" s="4"/>
      <c r="AA11" s="4"/>
      <c r="AB11" s="4"/>
      <c r="AC11" s="4"/>
      <c r="AD11" s="4"/>
      <c r="AE11" s="4"/>
      <c r="AF11" s="4"/>
      <c r="AG11" s="4"/>
    </row>
    <row r="12" ht="17.5" customHeight="1">
      <c r="A12" s="4" t="s">
        <v>279</v>
      </c>
      <c r="B12" s="4" t="s">
        <v>280</v>
      </c>
      <c r="C12" s="4" t="s">
        <v>202</v>
      </c>
      <c r="D12" s="4" t="s">
        <v>281</v>
      </c>
      <c r="E12" s="4" t="s">
        <v>282</v>
      </c>
      <c r="F12" s="4" t="s">
        <v>274</v>
      </c>
      <c r="G12" s="4" t="s">
        <v>283</v>
      </c>
      <c r="H12" s="4" t="s">
        <v>284</v>
      </c>
      <c r="I12" s="4" t="s">
        <v>285</v>
      </c>
      <c r="J12" s="4" t="s">
        <v>209</v>
      </c>
      <c r="K12" s="4" t="s">
        <v>210</v>
      </c>
      <c r="L12" s="4" t="n">
        <v>0</v>
      </c>
      <c r="M12" s="4" t="n">
        <v>0</v>
      </c>
      <c r="N12" s="4" t="s">
        <v>280</v>
      </c>
      <c r="O12" s="4" t="s">
        <v>281</v>
      </c>
      <c r="P12" s="4"/>
      <c r="Q12" s="4"/>
      <c r="R12" s="4" t="n">
        <v>10</v>
      </c>
      <c r="S12" s="4" t="n">
        <v>1</v>
      </c>
      <c r="T12" s="4" t="s">
        <v>211</v>
      </c>
      <c r="U12" s="4" t="s">
        <v>212</v>
      </c>
      <c r="V12" s="4" t="n">
        <v>2</v>
      </c>
      <c r="W12" s="4" t="s">
        <v>286</v>
      </c>
      <c r="X12" s="4" t="n">
        <v>2025</v>
      </c>
      <c r="Y12" s="4"/>
      <c r="Z12" s="4"/>
      <c r="AA12" s="4"/>
      <c r="AB12" s="4"/>
      <c r="AC12" s="4"/>
      <c r="AD12" s="4"/>
      <c r="AE12" s="4"/>
      <c r="AF12" s="4"/>
      <c r="AG12" s="4"/>
    </row>
    <row r="13" ht="17.5" customHeight="1">
      <c r="A13" s="4" t="s">
        <v>287</v>
      </c>
      <c r="B13" s="4" t="s">
        <v>288</v>
      </c>
      <c r="C13" s="4" t="s">
        <v>202</v>
      </c>
      <c r="D13" s="4" t="s">
        <v>289</v>
      </c>
      <c r="E13" s="4" t="s">
        <v>290</v>
      </c>
      <c r="F13" s="4" t="s">
        <v>291</v>
      </c>
      <c r="G13" s="4" t="s">
        <v>206</v>
      </c>
      <c r="H13" s="4" t="s">
        <v>292</v>
      </c>
      <c r="I13" s="4" t="s">
        <v>293</v>
      </c>
      <c r="J13" s="4" t="s">
        <v>209</v>
      </c>
      <c r="K13" s="4" t="s">
        <v>210</v>
      </c>
      <c r="L13" s="4" t="n">
        <v>0</v>
      </c>
      <c r="M13" s="4" t="n">
        <v>0</v>
      </c>
      <c r="N13" s="4" t="s">
        <v>288</v>
      </c>
      <c r="O13" s="4" t="s">
        <v>289</v>
      </c>
      <c r="P13" s="4"/>
      <c r="Q13" s="4"/>
      <c r="R13" s="4" t="n">
        <v>11</v>
      </c>
      <c r="S13" s="4" t="n">
        <v>1</v>
      </c>
      <c r="T13" s="4" t="s">
        <v>211</v>
      </c>
      <c r="U13" s="4" t="s">
        <v>212</v>
      </c>
      <c r="V13" s="4" t="n">
        <v>2</v>
      </c>
      <c r="W13" s="4" t="s">
        <v>294</v>
      </c>
      <c r="X13" s="4" t="n">
        <v>2025</v>
      </c>
      <c r="Y13" s="4"/>
      <c r="Z13" s="4"/>
      <c r="AA13" s="4"/>
      <c r="AB13" s="4"/>
      <c r="AC13" s="4"/>
      <c r="AD13" s="4"/>
      <c r="AE13" s="4"/>
      <c r="AF13" s="4"/>
      <c r="AG13" s="4"/>
    </row>
    <row r="14" ht="17.5" customHeight="1">
      <c r="A14" s="4" t="s">
        <v>295</v>
      </c>
      <c r="B14" s="4" t="s">
        <v>296</v>
      </c>
      <c r="C14" s="4" t="s">
        <v>202</v>
      </c>
      <c r="D14" s="4" t="s">
        <v>297</v>
      </c>
      <c r="E14" s="4" t="s">
        <v>298</v>
      </c>
      <c r="F14" s="4" t="s">
        <v>291</v>
      </c>
      <c r="G14" s="4" t="s">
        <v>218</v>
      </c>
      <c r="H14" s="4" t="s">
        <v>299</v>
      </c>
      <c r="I14" s="4" t="s">
        <v>300</v>
      </c>
      <c r="J14" s="4" t="s">
        <v>209</v>
      </c>
      <c r="K14" s="4" t="s">
        <v>210</v>
      </c>
      <c r="L14" s="4" t="n">
        <v>0</v>
      </c>
      <c r="M14" s="4" t="n">
        <v>0</v>
      </c>
      <c r="N14" s="4" t="s">
        <v>296</v>
      </c>
      <c r="O14" s="4" t="s">
        <v>297</v>
      </c>
      <c r="P14" s="4"/>
      <c r="Q14" s="4"/>
      <c r="R14" s="4" t="n">
        <v>12</v>
      </c>
      <c r="S14" s="4" t="n">
        <v>1</v>
      </c>
      <c r="T14" s="4" t="s">
        <v>211</v>
      </c>
      <c r="U14" s="4" t="s">
        <v>212</v>
      </c>
      <c r="V14" s="4" t="n">
        <v>2</v>
      </c>
      <c r="W14" s="4" t="s">
        <v>301</v>
      </c>
      <c r="X14" s="4" t="n">
        <v>2025</v>
      </c>
      <c r="Y14" s="4"/>
      <c r="Z14" s="4"/>
      <c r="AA14" s="4"/>
      <c r="AB14" s="4"/>
      <c r="AC14" s="4"/>
      <c r="AD14" s="4"/>
      <c r="AE14" s="4"/>
      <c r="AF14" s="4"/>
      <c r="AG14" s="4"/>
    </row>
    <row r="15" ht="17.5" customHeight="1">
      <c r="A15" s="4" t="s">
        <v>302</v>
      </c>
      <c r="B15" s="4" t="s">
        <v>303</v>
      </c>
      <c r="C15" s="4" t="s">
        <v>202</v>
      </c>
      <c r="D15" s="4" t="s">
        <v>304</v>
      </c>
      <c r="E15" s="4" t="s">
        <v>305</v>
      </c>
      <c r="F15" s="4" t="s">
        <v>291</v>
      </c>
      <c r="G15" s="4" t="s">
        <v>257</v>
      </c>
      <c r="H15" s="4" t="s">
        <v>306</v>
      </c>
      <c r="I15" s="4" t="s">
        <v>307</v>
      </c>
      <c r="J15" s="4" t="s">
        <v>209</v>
      </c>
      <c r="K15" s="4" t="s">
        <v>210</v>
      </c>
      <c r="L15" s="4" t="n">
        <v>0</v>
      </c>
      <c r="M15" s="4" t="n">
        <v>0</v>
      </c>
      <c r="N15" s="4" t="s">
        <v>303</v>
      </c>
      <c r="O15" s="4" t="s">
        <v>304</v>
      </c>
      <c r="P15" s="4"/>
      <c r="Q15" s="4"/>
      <c r="R15" s="4" t="n">
        <v>13</v>
      </c>
      <c r="S15" s="4" t="n">
        <v>1</v>
      </c>
      <c r="T15" s="4" t="s">
        <v>211</v>
      </c>
      <c r="U15" s="4" t="s">
        <v>212</v>
      </c>
      <c r="V15" s="4" t="n">
        <v>2</v>
      </c>
      <c r="W15" s="4" t="s">
        <v>308</v>
      </c>
      <c r="X15" s="4" t="n">
        <v>2025</v>
      </c>
      <c r="Y15" s="4"/>
      <c r="Z15" s="4"/>
      <c r="AA15" s="4"/>
      <c r="AB15" s="4"/>
      <c r="AC15" s="4"/>
      <c r="AD15" s="4"/>
      <c r="AE15" s="4"/>
      <c r="AF15" s="4"/>
      <c r="AG15" s="4"/>
    </row>
    <row r="16" ht="17.5" customHeight="1">
      <c r="A16" s="4" t="s">
        <v>309</v>
      </c>
      <c r="B16" s="4" t="s">
        <v>310</v>
      </c>
      <c r="C16" s="4" t="s">
        <v>202</v>
      </c>
      <c r="D16" s="4" t="s">
        <v>311</v>
      </c>
      <c r="E16" s="4" t="s">
        <v>312</v>
      </c>
      <c r="F16" s="4" t="s">
        <v>313</v>
      </c>
      <c r="G16" s="4" t="s">
        <v>257</v>
      </c>
      <c r="H16" s="4" t="s">
        <v>314</v>
      </c>
      <c r="I16" s="4" t="s">
        <v>315</v>
      </c>
      <c r="J16" s="4" t="s">
        <v>209</v>
      </c>
      <c r="K16" s="4" t="s">
        <v>210</v>
      </c>
      <c r="L16" s="4" t="n">
        <v>0</v>
      </c>
      <c r="M16" s="4" t="n">
        <v>0</v>
      </c>
      <c r="N16" s="4" t="s">
        <v>310</v>
      </c>
      <c r="O16" s="4" t="s">
        <v>311</v>
      </c>
      <c r="P16" s="4"/>
      <c r="Q16" s="4"/>
      <c r="R16" s="4" t="n">
        <v>14</v>
      </c>
      <c r="S16" s="4" t="n">
        <v>1</v>
      </c>
      <c r="T16" s="4" t="s">
        <v>211</v>
      </c>
      <c r="U16" s="4" t="s">
        <v>212</v>
      </c>
      <c r="V16" s="4" t="n">
        <v>2</v>
      </c>
      <c r="W16" s="4" t="s">
        <v>316</v>
      </c>
      <c r="X16" s="4" t="n">
        <v>2025</v>
      </c>
      <c r="Y16" s="4"/>
      <c r="Z16" s="4"/>
      <c r="AA16" s="4"/>
      <c r="AB16" s="4"/>
      <c r="AC16" s="4"/>
      <c r="AD16" s="4"/>
      <c r="AE16" s="4"/>
      <c r="AF16" s="4"/>
      <c r="AG16" s="4"/>
    </row>
    <row r="17" ht="17.5" customHeight="1">
      <c r="A17" s="4" t="s">
        <v>317</v>
      </c>
      <c r="B17" s="4" t="s">
        <v>318</v>
      </c>
      <c r="C17" s="4" t="s">
        <v>202</v>
      </c>
      <c r="D17" s="4" t="s">
        <v>319</v>
      </c>
      <c r="E17" s="4" t="s">
        <v>320</v>
      </c>
      <c r="F17" s="4" t="s">
        <v>313</v>
      </c>
      <c r="G17" s="4" t="s">
        <v>321</v>
      </c>
      <c r="H17" s="4" t="s">
        <v>322</v>
      </c>
      <c r="I17" s="4" t="s">
        <v>323</v>
      </c>
      <c r="J17" s="4" t="s">
        <v>209</v>
      </c>
      <c r="K17" s="4" t="s">
        <v>210</v>
      </c>
      <c r="L17" s="4" t="n">
        <v>0</v>
      </c>
      <c r="M17" s="4" t="n">
        <v>0</v>
      </c>
      <c r="N17" s="4" t="s">
        <v>318</v>
      </c>
      <c r="O17" s="4" t="s">
        <v>319</v>
      </c>
      <c r="P17" s="4"/>
      <c r="Q17" s="4"/>
      <c r="R17" s="4" t="n">
        <v>15</v>
      </c>
      <c r="S17" s="4" t="n">
        <v>1</v>
      </c>
      <c r="T17" s="4" t="s">
        <v>211</v>
      </c>
      <c r="U17" s="4" t="s">
        <v>212</v>
      </c>
      <c r="V17" s="4" t="n">
        <v>2</v>
      </c>
      <c r="W17" s="4" t="s">
        <v>324</v>
      </c>
      <c r="X17" s="4" t="n">
        <v>2025</v>
      </c>
      <c r="Y17" s="4"/>
      <c r="Z17" s="4"/>
      <c r="AA17" s="4"/>
      <c r="AB17" s="4"/>
      <c r="AC17" s="4"/>
      <c r="AD17" s="4"/>
      <c r="AE17" s="4"/>
      <c r="AF17" s="4"/>
      <c r="AG17" s="4"/>
    </row>
    <row r="18" ht="17.5" customHeight="1">
      <c r="A18" s="4" t="s">
        <v>325</v>
      </c>
      <c r="B18" s="4" t="s">
        <v>326</v>
      </c>
      <c r="C18" s="4" t="s">
        <v>202</v>
      </c>
      <c r="D18" s="4" t="s">
        <v>327</v>
      </c>
      <c r="E18" s="4" t="s">
        <v>328</v>
      </c>
      <c r="F18" s="4" t="s">
        <v>313</v>
      </c>
      <c r="G18" s="4" t="s">
        <v>329</v>
      </c>
      <c r="H18" s="4" t="s">
        <v>330</v>
      </c>
      <c r="I18" s="4" t="s">
        <v>331</v>
      </c>
      <c r="J18" s="4" t="s">
        <v>209</v>
      </c>
      <c r="K18" s="4" t="s">
        <v>210</v>
      </c>
      <c r="L18" s="4" t="n">
        <v>0</v>
      </c>
      <c r="M18" s="4" t="n">
        <v>0</v>
      </c>
      <c r="N18" s="4" t="s">
        <v>326</v>
      </c>
      <c r="O18" s="4" t="s">
        <v>327</v>
      </c>
      <c r="P18" s="4"/>
      <c r="Q18" s="4"/>
      <c r="R18" s="4" t="n">
        <v>16</v>
      </c>
      <c r="S18" s="4" t="n">
        <v>1</v>
      </c>
      <c r="T18" s="4" t="s">
        <v>211</v>
      </c>
      <c r="U18" s="4" t="s">
        <v>212</v>
      </c>
      <c r="V18" s="4" t="n">
        <v>2</v>
      </c>
      <c r="W18" s="4" t="s">
        <v>332</v>
      </c>
      <c r="X18" s="4" t="n">
        <v>2025</v>
      </c>
      <c r="Y18" s="4"/>
      <c r="Z18" s="4"/>
      <c r="AA18" s="4"/>
      <c r="AB18" s="4"/>
      <c r="AC18" s="4"/>
      <c r="AD18" s="4"/>
      <c r="AE18" s="4"/>
      <c r="AF18" s="4"/>
      <c r="AG18" s="4"/>
    </row>
    <row r="19" ht="17.5" customHeight="1">
      <c r="A19" s="4" t="s">
        <v>333</v>
      </c>
      <c r="B19" s="4" t="s">
        <v>334</v>
      </c>
      <c r="C19" s="4" t="s">
        <v>202</v>
      </c>
      <c r="D19" s="4" t="s">
        <v>335</v>
      </c>
      <c r="E19" s="4" t="s">
        <v>336</v>
      </c>
      <c r="F19" s="4" t="s">
        <v>337</v>
      </c>
      <c r="G19" s="4" t="s">
        <v>321</v>
      </c>
      <c r="H19" s="4" t="s">
        <v>338</v>
      </c>
      <c r="I19" s="4" t="s">
        <v>339</v>
      </c>
      <c r="J19" s="4" t="s">
        <v>209</v>
      </c>
      <c r="K19" s="4" t="s">
        <v>210</v>
      </c>
      <c r="L19" s="4" t="n">
        <v>0</v>
      </c>
      <c r="M19" s="4" t="n">
        <v>0</v>
      </c>
      <c r="N19" s="4" t="s">
        <v>334</v>
      </c>
      <c r="O19" s="4" t="s">
        <v>335</v>
      </c>
      <c r="P19" s="4"/>
      <c r="Q19" s="4"/>
      <c r="R19" s="4" t="n">
        <v>17</v>
      </c>
      <c r="S19" s="4" t="n">
        <v>1</v>
      </c>
      <c r="T19" s="4" t="s">
        <v>211</v>
      </c>
      <c r="U19" s="4" t="s">
        <v>212</v>
      </c>
      <c r="V19" s="4" t="n">
        <v>2</v>
      </c>
      <c r="W19" s="4" t="s">
        <v>340</v>
      </c>
      <c r="X19" s="4" t="n">
        <v>2025</v>
      </c>
      <c r="Y19" s="4"/>
      <c r="Z19" s="4"/>
      <c r="AA19" s="4"/>
      <c r="AB19" s="4"/>
      <c r="AC19" s="4"/>
      <c r="AD19" s="4"/>
      <c r="AE19" s="4"/>
      <c r="AF19" s="4"/>
      <c r="AG19" s="4"/>
    </row>
    <row r="20" ht="17.5" customHeight="1">
      <c r="A20" s="4" t="s">
        <v>341</v>
      </c>
      <c r="B20" s="4" t="s">
        <v>342</v>
      </c>
      <c r="C20" s="4" t="s">
        <v>202</v>
      </c>
      <c r="D20" s="4" t="s">
        <v>343</v>
      </c>
      <c r="E20" s="4" t="s">
        <v>344</v>
      </c>
      <c r="F20" s="4" t="s">
        <v>337</v>
      </c>
      <c r="G20" s="4" t="s">
        <v>329</v>
      </c>
      <c r="H20" s="4" t="s">
        <v>345</v>
      </c>
      <c r="I20" s="4" t="s">
        <v>346</v>
      </c>
      <c r="J20" s="4" t="s">
        <v>209</v>
      </c>
      <c r="K20" s="4" t="s">
        <v>210</v>
      </c>
      <c r="L20" s="4" t="n">
        <v>0</v>
      </c>
      <c r="M20" s="4" t="n">
        <v>0</v>
      </c>
      <c r="N20" s="4" t="s">
        <v>342</v>
      </c>
      <c r="O20" s="4" t="s">
        <v>343</v>
      </c>
      <c r="P20" s="4"/>
      <c r="Q20" s="4"/>
      <c r="R20" s="4" t="n">
        <v>18</v>
      </c>
      <c r="S20" s="4" t="n">
        <v>1</v>
      </c>
      <c r="T20" s="4" t="s">
        <v>211</v>
      </c>
      <c r="U20" s="4" t="s">
        <v>212</v>
      </c>
      <c r="V20" s="4" t="n">
        <v>2</v>
      </c>
      <c r="W20" s="4" t="s">
        <v>347</v>
      </c>
      <c r="X20" s="4" t="n">
        <v>2025</v>
      </c>
      <c r="Y20" s="4"/>
      <c r="Z20" s="4"/>
      <c r="AA20" s="4"/>
      <c r="AB20" s="4"/>
      <c r="AC20" s="4"/>
      <c r="AD20" s="4"/>
      <c r="AE20" s="4"/>
      <c r="AF20" s="4"/>
      <c r="AG20" s="4"/>
    </row>
    <row r="21" ht="17.5" customHeight="1">
      <c r="A21" s="4" t="s">
        <v>348</v>
      </c>
      <c r="B21" s="4" t="s">
        <v>349</v>
      </c>
      <c r="C21" s="4" t="s">
        <v>202</v>
      </c>
      <c r="D21" s="4" t="s">
        <v>350</v>
      </c>
      <c r="E21" s="4" t="s">
        <v>351</v>
      </c>
      <c r="F21" s="4" t="s">
        <v>337</v>
      </c>
      <c r="G21" s="4" t="s">
        <v>352</v>
      </c>
      <c r="H21" s="4" t="s">
        <v>353</v>
      </c>
      <c r="I21" s="4" t="s">
        <v>354</v>
      </c>
      <c r="J21" s="4" t="s">
        <v>209</v>
      </c>
      <c r="K21" s="4" t="s">
        <v>210</v>
      </c>
      <c r="L21" s="4" t="n">
        <v>0</v>
      </c>
      <c r="M21" s="4" t="n">
        <v>0</v>
      </c>
      <c r="N21" s="4" t="s">
        <v>349</v>
      </c>
      <c r="O21" s="4" t="s">
        <v>350</v>
      </c>
      <c r="P21" s="4"/>
      <c r="Q21" s="4"/>
      <c r="R21" s="4" t="n">
        <v>19</v>
      </c>
      <c r="S21" s="4" t="n">
        <v>1</v>
      </c>
      <c r="T21" s="4" t="s">
        <v>211</v>
      </c>
      <c r="U21" s="4" t="s">
        <v>212</v>
      </c>
      <c r="V21" s="4" t="n">
        <v>2</v>
      </c>
      <c r="W21" s="4" t="s">
        <v>355</v>
      </c>
      <c r="X21" s="4" t="n">
        <v>2025</v>
      </c>
      <c r="Y21" s="4"/>
      <c r="Z21" s="4"/>
      <c r="AA21" s="4"/>
      <c r="AB21" s="4"/>
      <c r="AC21" s="4"/>
      <c r="AD21" s="4"/>
      <c r="AE21" s="4"/>
      <c r="AF21" s="4"/>
      <c r="AG21" s="4"/>
    </row>
    <row r="22" ht="17.5" customHeight="1">
      <c r="A22" s="4" t="s">
        <v>356</v>
      </c>
      <c r="B22" s="4" t="s">
        <v>357</v>
      </c>
      <c r="C22" s="4" t="s">
        <v>202</v>
      </c>
      <c r="D22" s="4" t="s">
        <v>358</v>
      </c>
      <c r="E22" s="4" t="s">
        <v>359</v>
      </c>
      <c r="F22" s="4" t="s">
        <v>360</v>
      </c>
      <c r="G22" s="4" t="s">
        <v>206</v>
      </c>
      <c r="H22" s="4" t="s">
        <v>361</v>
      </c>
      <c r="I22" s="4" t="s">
        <v>362</v>
      </c>
      <c r="J22" s="4" t="s">
        <v>209</v>
      </c>
      <c r="K22" s="4" t="s">
        <v>210</v>
      </c>
      <c r="L22" s="4" t="n">
        <v>0</v>
      </c>
      <c r="M22" s="4" t="n">
        <v>0</v>
      </c>
      <c r="N22" s="4" t="s">
        <v>357</v>
      </c>
      <c r="O22" s="4" t="s">
        <v>358</v>
      </c>
      <c r="P22" s="4"/>
      <c r="Q22" s="4"/>
      <c r="R22" s="4" t="n">
        <v>20</v>
      </c>
      <c r="S22" s="4" t="n">
        <v>1</v>
      </c>
      <c r="T22" s="4" t="s">
        <v>211</v>
      </c>
      <c r="U22" s="4" t="s">
        <v>212</v>
      </c>
      <c r="V22" s="4" t="n">
        <v>2</v>
      </c>
      <c r="W22" s="4" t="s">
        <v>363</v>
      </c>
      <c r="X22" s="4" t="n">
        <v>2025</v>
      </c>
      <c r="Y22" s="4"/>
      <c r="Z22" s="4"/>
      <c r="AA22" s="4"/>
      <c r="AB22" s="4"/>
      <c r="AC22" s="4"/>
      <c r="AD22" s="4"/>
      <c r="AE22" s="4"/>
      <c r="AF22" s="4"/>
      <c r="AG22" s="4"/>
    </row>
    <row r="23" ht="17.5" customHeight="1">
      <c r="A23" s="4" t="s">
        <v>364</v>
      </c>
      <c r="B23" s="4" t="s">
        <v>365</v>
      </c>
      <c r="C23" s="4" t="s">
        <v>202</v>
      </c>
      <c r="D23" s="4" t="s">
        <v>366</v>
      </c>
      <c r="E23" s="4" t="s">
        <v>367</v>
      </c>
      <c r="F23" s="4" t="s">
        <v>360</v>
      </c>
      <c r="G23" s="4" t="s">
        <v>218</v>
      </c>
      <c r="H23" s="4" t="s">
        <v>368</v>
      </c>
      <c r="I23" s="4" t="s">
        <v>369</v>
      </c>
      <c r="J23" s="4" t="s">
        <v>209</v>
      </c>
      <c r="K23" s="4" t="s">
        <v>210</v>
      </c>
      <c r="L23" s="4" t="n">
        <v>0</v>
      </c>
      <c r="M23" s="4" t="n">
        <v>0</v>
      </c>
      <c r="N23" s="4" t="s">
        <v>365</v>
      </c>
      <c r="O23" s="4" t="s">
        <v>366</v>
      </c>
      <c r="P23" s="4"/>
      <c r="Q23" s="4"/>
      <c r="R23" s="4" t="n">
        <v>21</v>
      </c>
      <c r="S23" s="4" t="n">
        <v>1</v>
      </c>
      <c r="T23" s="4" t="s">
        <v>211</v>
      </c>
      <c r="U23" s="4" t="s">
        <v>212</v>
      </c>
      <c r="V23" s="4" t="n">
        <v>2</v>
      </c>
      <c r="W23" s="4" t="s">
        <v>370</v>
      </c>
      <c r="X23" s="4" t="n">
        <v>2025</v>
      </c>
      <c r="Y23" s="4"/>
      <c r="Z23" s="4"/>
      <c r="AA23" s="4"/>
      <c r="AB23" s="4"/>
      <c r="AC23" s="4"/>
      <c r="AD23" s="4"/>
      <c r="AE23" s="4"/>
      <c r="AF23" s="4"/>
      <c r="AG23" s="4"/>
    </row>
    <row r="24" ht="17.5" customHeight="1">
      <c r="A24" s="4" t="s">
        <v>371</v>
      </c>
      <c r="B24" s="4" t="s">
        <v>372</v>
      </c>
      <c r="C24" s="4" t="s">
        <v>202</v>
      </c>
      <c r="D24" s="4" t="s">
        <v>373</v>
      </c>
      <c r="E24" s="4" t="s">
        <v>374</v>
      </c>
      <c r="F24" s="4" t="s">
        <v>360</v>
      </c>
      <c r="G24" s="4" t="s">
        <v>257</v>
      </c>
      <c r="H24" s="4" t="s">
        <v>375</v>
      </c>
      <c r="I24" s="4" t="s">
        <v>376</v>
      </c>
      <c r="J24" s="4" t="s">
        <v>209</v>
      </c>
      <c r="K24" s="4" t="s">
        <v>210</v>
      </c>
      <c r="L24" s="4" t="n">
        <v>0</v>
      </c>
      <c r="M24" s="4" t="n">
        <v>0</v>
      </c>
      <c r="N24" s="4" t="s">
        <v>372</v>
      </c>
      <c r="O24" s="4" t="s">
        <v>373</v>
      </c>
      <c r="P24" s="4"/>
      <c r="Q24" s="4"/>
      <c r="R24" s="4" t="n">
        <v>22</v>
      </c>
      <c r="S24" s="4" t="n">
        <v>1</v>
      </c>
      <c r="T24" s="4" t="s">
        <v>211</v>
      </c>
      <c r="U24" s="4" t="s">
        <v>212</v>
      </c>
      <c r="V24" s="4" t="n">
        <v>2</v>
      </c>
      <c r="W24" s="4" t="s">
        <v>377</v>
      </c>
      <c r="X24" s="4" t="n">
        <v>2025</v>
      </c>
      <c r="Y24" s="4"/>
      <c r="Z24" s="4"/>
      <c r="AA24" s="4"/>
      <c r="AB24" s="4"/>
      <c r="AC24" s="4"/>
      <c r="AD24" s="4"/>
      <c r="AE24" s="4"/>
      <c r="AF24" s="4"/>
      <c r="AG24" s="4"/>
    </row>
    <row r="25" ht="17.5" customHeight="1">
      <c r="A25" s="4" t="s">
        <v>378</v>
      </c>
      <c r="B25" s="4" t="s">
        <v>379</v>
      </c>
      <c r="C25" s="4" t="s">
        <v>202</v>
      </c>
      <c r="D25" s="4" t="s">
        <v>380</v>
      </c>
      <c r="E25" s="4" t="s">
        <v>381</v>
      </c>
      <c r="F25" s="4" t="s">
        <v>360</v>
      </c>
      <c r="G25" s="4" t="s">
        <v>382</v>
      </c>
      <c r="H25" s="4" t="s">
        <v>383</v>
      </c>
      <c r="I25" s="4" t="s">
        <v>384</v>
      </c>
      <c r="J25" s="4" t="s">
        <v>209</v>
      </c>
      <c r="K25" s="4" t="s">
        <v>210</v>
      </c>
      <c r="L25" s="4" t="n">
        <v>0</v>
      </c>
      <c r="M25" s="4" t="n">
        <v>0</v>
      </c>
      <c r="N25" s="4" t="s">
        <v>379</v>
      </c>
      <c r="O25" s="4" t="s">
        <v>380</v>
      </c>
      <c r="P25" s="4"/>
      <c r="Q25" s="4"/>
      <c r="R25" s="4" t="n">
        <v>23</v>
      </c>
      <c r="S25" s="4" t="n">
        <v>1</v>
      </c>
      <c r="T25" s="4" t="s">
        <v>211</v>
      </c>
      <c r="U25" s="4" t="s">
        <v>212</v>
      </c>
      <c r="V25" s="4" t="n">
        <v>2</v>
      </c>
      <c r="W25" s="4" t="s">
        <v>385</v>
      </c>
      <c r="X25" s="4" t="n">
        <v>2025</v>
      </c>
      <c r="Y25" s="4"/>
      <c r="Z25" s="4"/>
      <c r="AA25" s="4"/>
      <c r="AB25" s="4"/>
      <c r="AC25" s="4"/>
      <c r="AD25" s="4"/>
      <c r="AE25" s="4"/>
      <c r="AF25" s="4"/>
      <c r="AG25" s="4"/>
    </row>
    <row r="26" ht="17.5" customHeight="1">
      <c r="A26" s="4" t="s">
        <v>386</v>
      </c>
      <c r="B26" s="4" t="s">
        <v>387</v>
      </c>
      <c r="C26" s="4" t="s">
        <v>202</v>
      </c>
      <c r="D26" s="4" t="s">
        <v>388</v>
      </c>
      <c r="E26" s="4" t="s">
        <v>389</v>
      </c>
      <c r="F26" s="4" t="s">
        <v>360</v>
      </c>
      <c r="G26" s="4" t="s">
        <v>266</v>
      </c>
      <c r="H26" s="4" t="s">
        <v>390</v>
      </c>
      <c r="I26" s="4" t="s">
        <v>391</v>
      </c>
      <c r="J26" s="4" t="s">
        <v>209</v>
      </c>
      <c r="K26" s="4" t="s">
        <v>210</v>
      </c>
      <c r="L26" s="4" t="n">
        <v>0</v>
      </c>
      <c r="M26" s="4" t="n">
        <v>0</v>
      </c>
      <c r="N26" s="4" t="s">
        <v>387</v>
      </c>
      <c r="O26" s="4" t="s">
        <v>388</v>
      </c>
      <c r="P26" s="4"/>
      <c r="Q26" s="4"/>
      <c r="R26" s="4" t="n">
        <v>24</v>
      </c>
      <c r="S26" s="4" t="n">
        <v>1</v>
      </c>
      <c r="T26" s="4" t="s">
        <v>211</v>
      </c>
      <c r="U26" s="4" t="s">
        <v>212</v>
      </c>
      <c r="V26" s="4" t="n">
        <v>2</v>
      </c>
      <c r="W26" s="4" t="s">
        <v>392</v>
      </c>
      <c r="X26" s="4" t="n">
        <v>2025</v>
      </c>
      <c r="Y26" s="4"/>
      <c r="Z26" s="4"/>
      <c r="AA26" s="4"/>
      <c r="AB26" s="4"/>
      <c r="AC26" s="4"/>
      <c r="AD26" s="4"/>
      <c r="AE26" s="4"/>
      <c r="AF26" s="4"/>
      <c r="AG26" s="4"/>
    </row>
    <row r="27" ht="17.5" customHeight="1">
      <c r="A27" s="4" t="s">
        <v>393</v>
      </c>
      <c r="B27" s="4" t="s">
        <v>394</v>
      </c>
      <c r="C27" s="4" t="s">
        <v>202</v>
      </c>
      <c r="D27" s="4" t="s">
        <v>395</v>
      </c>
      <c r="E27" s="4" t="s">
        <v>396</v>
      </c>
      <c r="F27" s="4" t="s">
        <v>397</v>
      </c>
      <c r="G27" s="4" t="s">
        <v>206</v>
      </c>
      <c r="H27" s="4" t="s">
        <v>398</v>
      </c>
      <c r="I27" s="4" t="s">
        <v>399</v>
      </c>
      <c r="J27" s="4" t="s">
        <v>209</v>
      </c>
      <c r="K27" s="4" t="s">
        <v>210</v>
      </c>
      <c r="L27" s="4" t="n">
        <v>0</v>
      </c>
      <c r="M27" s="4" t="n">
        <v>0</v>
      </c>
      <c r="N27" s="4" t="s">
        <v>394</v>
      </c>
      <c r="O27" s="4" t="s">
        <v>395</v>
      </c>
      <c r="P27" s="4"/>
      <c r="Q27" s="4"/>
      <c r="R27" s="4" t="n">
        <v>25</v>
      </c>
      <c r="S27" s="4" t="n">
        <v>1</v>
      </c>
      <c r="T27" s="4" t="s">
        <v>211</v>
      </c>
      <c r="U27" s="4" t="s">
        <v>212</v>
      </c>
      <c r="V27" s="4" t="n">
        <v>2</v>
      </c>
      <c r="W27" s="4" t="s">
        <v>400</v>
      </c>
      <c r="X27" s="4" t="n">
        <v>2025</v>
      </c>
      <c r="Y27" s="4"/>
      <c r="Z27" s="4"/>
      <c r="AA27" s="4"/>
      <c r="AB27" s="4"/>
      <c r="AC27" s="4"/>
      <c r="AD27" s="4"/>
      <c r="AE27" s="4"/>
      <c r="AF27" s="4"/>
      <c r="AG27" s="4"/>
    </row>
    <row r="28" ht="17.5" customHeight="1">
      <c r="A28" s="4" t="s">
        <v>401</v>
      </c>
      <c r="B28" s="4" t="s">
        <v>402</v>
      </c>
      <c r="C28" s="4" t="s">
        <v>202</v>
      </c>
      <c r="D28" s="4" t="s">
        <v>403</v>
      </c>
      <c r="E28" s="4" t="s">
        <v>404</v>
      </c>
      <c r="F28" s="4" t="s">
        <v>397</v>
      </c>
      <c r="G28" s="4" t="s">
        <v>218</v>
      </c>
      <c r="H28" s="4" t="s">
        <v>405</v>
      </c>
      <c r="I28" s="4" t="s">
        <v>406</v>
      </c>
      <c r="J28" s="4" t="s">
        <v>209</v>
      </c>
      <c r="K28" s="4" t="s">
        <v>210</v>
      </c>
      <c r="L28" s="4" t="n">
        <v>0</v>
      </c>
      <c r="M28" s="4" t="n">
        <v>0</v>
      </c>
      <c r="N28" s="4" t="s">
        <v>402</v>
      </c>
      <c r="O28" s="4" t="s">
        <v>403</v>
      </c>
      <c r="P28" s="4"/>
      <c r="Q28" s="4"/>
      <c r="R28" s="4" t="n">
        <v>26</v>
      </c>
      <c r="S28" s="4" t="n">
        <v>1</v>
      </c>
      <c r="T28" s="4" t="s">
        <v>211</v>
      </c>
      <c r="U28" s="4" t="s">
        <v>212</v>
      </c>
      <c r="V28" s="4" t="n">
        <v>2</v>
      </c>
      <c r="W28" s="4" t="s">
        <v>407</v>
      </c>
      <c r="X28" s="4" t="n">
        <v>2025</v>
      </c>
      <c r="Y28" s="4"/>
      <c r="Z28" s="4"/>
      <c r="AA28" s="4"/>
      <c r="AB28" s="4"/>
      <c r="AC28" s="4"/>
      <c r="AD28" s="4"/>
      <c r="AE28" s="4"/>
      <c r="AF28" s="4"/>
      <c r="AG28" s="4"/>
    </row>
    <row r="29" ht="17.5" customHeight="1">
      <c r="A29" s="4" t="s">
        <v>408</v>
      </c>
      <c r="B29" s="4" t="s">
        <v>409</v>
      </c>
      <c r="C29" s="4" t="s">
        <v>202</v>
      </c>
      <c r="D29" s="4" t="s">
        <v>410</v>
      </c>
      <c r="E29" s="4" t="s">
        <v>411</v>
      </c>
      <c r="F29" s="4" t="s">
        <v>397</v>
      </c>
      <c r="G29" s="4" t="s">
        <v>412</v>
      </c>
      <c r="H29" s="4" t="s">
        <v>413</v>
      </c>
      <c r="I29" s="4" t="s">
        <v>414</v>
      </c>
      <c r="J29" s="4" t="s">
        <v>209</v>
      </c>
      <c r="K29" s="4" t="s">
        <v>210</v>
      </c>
      <c r="L29" s="4" t="n">
        <v>0</v>
      </c>
      <c r="M29" s="4" t="n">
        <v>0</v>
      </c>
      <c r="N29" s="4" t="s">
        <v>409</v>
      </c>
      <c r="O29" s="4" t="s">
        <v>410</v>
      </c>
      <c r="P29" s="4"/>
      <c r="Q29" s="4"/>
      <c r="R29" s="4" t="n">
        <v>27</v>
      </c>
      <c r="S29" s="4" t="n">
        <v>1</v>
      </c>
      <c r="T29" s="4" t="s">
        <v>211</v>
      </c>
      <c r="U29" s="4" t="s">
        <v>212</v>
      </c>
      <c r="V29" s="4" t="n">
        <v>2</v>
      </c>
      <c r="W29" s="4" t="s">
        <v>415</v>
      </c>
      <c r="X29" s="4" t="n">
        <v>2025</v>
      </c>
      <c r="Y29" s="4"/>
      <c r="Z29" s="4"/>
      <c r="AA29" s="4"/>
      <c r="AB29" s="4"/>
      <c r="AC29" s="4"/>
      <c r="AD29" s="4"/>
      <c r="AE29" s="4"/>
      <c r="AF29" s="4"/>
      <c r="AG29" s="4"/>
    </row>
    <row r="30" ht="17.5" customHeight="1">
      <c r="A30" s="4" t="s">
        <v>416</v>
      </c>
      <c r="B30" s="4" t="s">
        <v>417</v>
      </c>
      <c r="C30" s="4" t="s">
        <v>202</v>
      </c>
      <c r="D30" s="4" t="s">
        <v>418</v>
      </c>
      <c r="E30" s="4" t="s">
        <v>419</v>
      </c>
      <c r="F30" s="4" t="s">
        <v>397</v>
      </c>
      <c r="G30" s="4" t="s">
        <v>420</v>
      </c>
      <c r="H30" s="4" t="s">
        <v>421</v>
      </c>
      <c r="I30" s="4" t="s">
        <v>422</v>
      </c>
      <c r="J30" s="4" t="s">
        <v>209</v>
      </c>
      <c r="K30" s="4" t="s">
        <v>210</v>
      </c>
      <c r="L30" s="4" t="n">
        <v>0</v>
      </c>
      <c r="M30" s="4" t="n">
        <v>0</v>
      </c>
      <c r="N30" s="4" t="s">
        <v>417</v>
      </c>
      <c r="O30" s="4" t="s">
        <v>418</v>
      </c>
      <c r="P30" s="4"/>
      <c r="Q30" s="4"/>
      <c r="R30" s="4" t="n">
        <v>28</v>
      </c>
      <c r="S30" s="4" t="n">
        <v>1</v>
      </c>
      <c r="T30" s="4" t="s">
        <v>211</v>
      </c>
      <c r="U30" s="4" t="s">
        <v>212</v>
      </c>
      <c r="V30" s="4" t="n">
        <v>2</v>
      </c>
      <c r="W30" s="4" t="s">
        <v>423</v>
      </c>
      <c r="X30" s="4" t="n">
        <v>2025</v>
      </c>
      <c r="Y30" s="4"/>
      <c r="Z30" s="4"/>
      <c r="AA30" s="4"/>
      <c r="AB30" s="4"/>
      <c r="AC30" s="4"/>
      <c r="AD30" s="4"/>
      <c r="AE30" s="4"/>
      <c r="AF30" s="4"/>
      <c r="AG30" s="4"/>
    </row>
    <row r="31" ht="17.5" customHeight="1">
      <c r="A31" s="4" t="s">
        <v>424</v>
      </c>
      <c r="B31" s="4" t="s">
        <v>425</v>
      </c>
      <c r="C31" s="4" t="s">
        <v>202</v>
      </c>
      <c r="D31" s="4" t="s">
        <v>426</v>
      </c>
      <c r="E31" s="4" t="s">
        <v>427</v>
      </c>
      <c r="F31" s="4" t="s">
        <v>428</v>
      </c>
      <c r="G31" s="4" t="s">
        <v>429</v>
      </c>
      <c r="H31" s="4" t="s">
        <v>430</v>
      </c>
      <c r="I31" s="4" t="s">
        <v>431</v>
      </c>
      <c r="J31" s="4" t="s">
        <v>209</v>
      </c>
      <c r="K31" s="4" t="s">
        <v>210</v>
      </c>
      <c r="L31" s="4" t="n">
        <v>0</v>
      </c>
      <c r="M31" s="4" t="n">
        <v>0</v>
      </c>
      <c r="N31" s="4" t="s">
        <v>425</v>
      </c>
      <c r="O31" s="4" t="s">
        <v>426</v>
      </c>
      <c r="P31" s="4"/>
      <c r="Q31" s="4"/>
      <c r="R31" s="4" t="n">
        <v>29</v>
      </c>
      <c r="S31" s="4" t="n">
        <v>1</v>
      </c>
      <c r="T31" s="4" t="s">
        <v>211</v>
      </c>
      <c r="U31" s="4" t="s">
        <v>212</v>
      </c>
      <c r="V31" s="4" t="n">
        <v>2</v>
      </c>
      <c r="W31" s="4" t="s">
        <v>432</v>
      </c>
      <c r="X31" s="4" t="n">
        <v>2025</v>
      </c>
      <c r="Y31" s="4"/>
      <c r="Z31" s="4"/>
      <c r="AA31" s="4"/>
      <c r="AB31" s="4"/>
      <c r="AC31" s="4"/>
      <c r="AD31" s="4"/>
      <c r="AE31" s="4"/>
      <c r="AF31" s="4"/>
      <c r="AG31" s="4"/>
    </row>
    <row r="32" ht="17.5" customHeight="1">
      <c r="A32" s="4" t="s">
        <v>433</v>
      </c>
      <c r="B32" s="4" t="s">
        <v>434</v>
      </c>
      <c r="C32" s="4" t="s">
        <v>202</v>
      </c>
      <c r="D32" s="4" t="s">
        <v>435</v>
      </c>
      <c r="E32" s="4" t="s">
        <v>436</v>
      </c>
      <c r="F32" s="4" t="s">
        <v>428</v>
      </c>
      <c r="G32" s="4" t="s">
        <v>437</v>
      </c>
      <c r="H32" s="4" t="s">
        <v>438</v>
      </c>
      <c r="I32" s="4" t="s">
        <v>439</v>
      </c>
      <c r="J32" s="4" t="s">
        <v>209</v>
      </c>
      <c r="K32" s="4" t="s">
        <v>210</v>
      </c>
      <c r="L32" s="4" t="n">
        <v>0</v>
      </c>
      <c r="M32" s="4" t="n">
        <v>0</v>
      </c>
      <c r="N32" s="4" t="s">
        <v>434</v>
      </c>
      <c r="O32" s="4" t="s">
        <v>435</v>
      </c>
      <c r="P32" s="4"/>
      <c r="Q32" s="4"/>
      <c r="R32" s="4" t="n">
        <v>30</v>
      </c>
      <c r="S32" s="4" t="n">
        <v>1</v>
      </c>
      <c r="T32" s="4" t="s">
        <v>211</v>
      </c>
      <c r="U32" s="4" t="s">
        <v>212</v>
      </c>
      <c r="V32" s="4" t="n">
        <v>2</v>
      </c>
      <c r="W32" s="4" t="s">
        <v>440</v>
      </c>
      <c r="X32" s="4" t="n">
        <v>2025</v>
      </c>
      <c r="Y32" s="4"/>
      <c r="Z32" s="4"/>
      <c r="AA32" s="4"/>
      <c r="AB32" s="4"/>
      <c r="AC32" s="4"/>
      <c r="AD32" s="4"/>
      <c r="AE32" s="4"/>
      <c r="AF32" s="4"/>
      <c r="AG32" s="4"/>
    </row>
    <row r="33" ht="17.5" customHeight="1">
      <c r="A33" s="4" t="s">
        <v>441</v>
      </c>
      <c r="B33" s="4" t="s">
        <v>442</v>
      </c>
      <c r="C33" s="4" t="s">
        <v>202</v>
      </c>
      <c r="D33" s="4" t="s">
        <v>443</v>
      </c>
      <c r="E33" s="4" t="s">
        <v>444</v>
      </c>
      <c r="F33" s="4" t="s">
        <v>428</v>
      </c>
      <c r="G33" s="4" t="s">
        <v>445</v>
      </c>
      <c r="H33" s="4" t="s">
        <v>446</v>
      </c>
      <c r="I33" s="4" t="s">
        <v>447</v>
      </c>
      <c r="J33" s="4" t="s">
        <v>209</v>
      </c>
      <c r="K33" s="4" t="s">
        <v>210</v>
      </c>
      <c r="L33" s="4" t="n">
        <v>0</v>
      </c>
      <c r="M33" s="4" t="n">
        <v>0</v>
      </c>
      <c r="N33" s="4" t="s">
        <v>442</v>
      </c>
      <c r="O33" s="4" t="s">
        <v>443</v>
      </c>
      <c r="P33" s="4"/>
      <c r="Q33" s="4"/>
      <c r="R33" s="4" t="n">
        <v>31</v>
      </c>
      <c r="S33" s="4" t="n">
        <v>1</v>
      </c>
      <c r="T33" s="4" t="s">
        <v>211</v>
      </c>
      <c r="U33" s="4" t="s">
        <v>212</v>
      </c>
      <c r="V33" s="4" t="n">
        <v>2</v>
      </c>
      <c r="W33" s="4" t="s">
        <v>448</v>
      </c>
      <c r="X33" s="4" t="n">
        <v>2025</v>
      </c>
      <c r="Y33" s="4"/>
      <c r="Z33" s="4"/>
      <c r="AA33" s="4"/>
      <c r="AB33" s="4"/>
      <c r="AC33" s="4"/>
      <c r="AD33" s="4"/>
      <c r="AE33" s="4"/>
      <c r="AF33" s="4"/>
      <c r="AG33" s="4"/>
    </row>
    <row r="34" ht="17.5" customHeight="1">
      <c r="A34" s="4" t="s">
        <v>449</v>
      </c>
      <c r="B34" s="4" t="s">
        <v>450</v>
      </c>
      <c r="C34" s="4" t="s">
        <v>202</v>
      </c>
      <c r="D34" s="4" t="s">
        <v>451</v>
      </c>
      <c r="E34" s="4" t="s">
        <v>452</v>
      </c>
      <c r="F34" s="4" t="s">
        <v>453</v>
      </c>
      <c r="G34" s="4" t="s">
        <v>206</v>
      </c>
      <c r="H34" s="4" t="s">
        <v>454</v>
      </c>
      <c r="I34" s="4" t="s">
        <v>455</v>
      </c>
      <c r="J34" s="4" t="s">
        <v>209</v>
      </c>
      <c r="K34" s="4" t="s">
        <v>210</v>
      </c>
      <c r="L34" s="4" t="n">
        <v>0</v>
      </c>
      <c r="M34" s="4" t="n">
        <v>0</v>
      </c>
      <c r="N34" s="4" t="s">
        <v>450</v>
      </c>
      <c r="O34" s="4" t="s">
        <v>451</v>
      </c>
      <c r="P34" s="4"/>
      <c r="Q34" s="4"/>
      <c r="R34" s="4" t="n">
        <v>32</v>
      </c>
      <c r="S34" s="4" t="n">
        <v>1</v>
      </c>
      <c r="T34" s="4" t="s">
        <v>211</v>
      </c>
      <c r="U34" s="4" t="s">
        <v>212</v>
      </c>
      <c r="V34" s="4" t="n">
        <v>2</v>
      </c>
      <c r="W34" s="4" t="s">
        <v>456</v>
      </c>
      <c r="X34" s="4" t="n">
        <v>2025</v>
      </c>
      <c r="Y34" s="4"/>
      <c r="Z34" s="4"/>
      <c r="AA34" s="4"/>
      <c r="AB34" s="4"/>
      <c r="AC34" s="4"/>
      <c r="AD34" s="4"/>
      <c r="AE34" s="4"/>
      <c r="AF34" s="4"/>
      <c r="AG34" s="4"/>
    </row>
    <row r="35" ht="17.5" customHeight="1">
      <c r="A35" s="4" t="s">
        <v>457</v>
      </c>
      <c r="B35" s="4" t="s">
        <v>458</v>
      </c>
      <c r="C35" s="4" t="s">
        <v>202</v>
      </c>
      <c r="D35" s="4" t="s">
        <v>459</v>
      </c>
      <c r="E35" s="4" t="s">
        <v>460</v>
      </c>
      <c r="F35" s="4" t="s">
        <v>453</v>
      </c>
      <c r="G35" s="4" t="s">
        <v>218</v>
      </c>
      <c r="H35" s="4" t="s">
        <v>461</v>
      </c>
      <c r="I35" s="4" t="s">
        <v>462</v>
      </c>
      <c r="J35" s="4" t="s">
        <v>209</v>
      </c>
      <c r="K35" s="4" t="s">
        <v>210</v>
      </c>
      <c r="L35" s="4" t="n">
        <v>0</v>
      </c>
      <c r="M35" s="4" t="n">
        <v>0</v>
      </c>
      <c r="N35" s="4" t="s">
        <v>458</v>
      </c>
      <c r="O35" s="4" t="s">
        <v>459</v>
      </c>
      <c r="P35" s="4"/>
      <c r="Q35" s="4"/>
      <c r="R35" s="4" t="n">
        <v>33</v>
      </c>
      <c r="S35" s="4" t="n">
        <v>1</v>
      </c>
      <c r="T35" s="4" t="s">
        <v>211</v>
      </c>
      <c r="U35" s="4" t="s">
        <v>212</v>
      </c>
      <c r="V35" s="4" t="n">
        <v>2</v>
      </c>
      <c r="W35" s="4" t="s">
        <v>463</v>
      </c>
      <c r="X35" s="4" t="n">
        <v>2025</v>
      </c>
      <c r="Y35" s="4"/>
      <c r="Z35" s="4"/>
      <c r="AA35" s="4"/>
      <c r="AB35" s="4"/>
      <c r="AC35" s="4"/>
      <c r="AD35" s="4"/>
      <c r="AE35" s="4"/>
      <c r="AF35" s="4"/>
      <c r="AG35" s="4"/>
    </row>
    <row r="36" ht="17.5" customHeight="1">
      <c r="A36" s="4" t="s">
        <v>464</v>
      </c>
      <c r="B36" s="4" t="s">
        <v>465</v>
      </c>
      <c r="C36" s="4" t="s">
        <v>202</v>
      </c>
      <c r="D36" s="4" t="s">
        <v>466</v>
      </c>
      <c r="E36" s="4" t="s">
        <v>467</v>
      </c>
      <c r="F36" s="4" t="s">
        <v>468</v>
      </c>
      <c r="G36" s="4" t="s">
        <v>206</v>
      </c>
      <c r="H36" s="4" t="s">
        <v>469</v>
      </c>
      <c r="I36" s="4" t="s">
        <v>470</v>
      </c>
      <c r="J36" s="4" t="s">
        <v>209</v>
      </c>
      <c r="K36" s="4" t="s">
        <v>210</v>
      </c>
      <c r="L36" s="4" t="n">
        <v>0</v>
      </c>
      <c r="M36" s="4" t="n">
        <v>0</v>
      </c>
      <c r="N36" s="4" t="s">
        <v>465</v>
      </c>
      <c r="O36" s="4" t="s">
        <v>466</v>
      </c>
      <c r="P36" s="4"/>
      <c r="Q36" s="4"/>
      <c r="R36" s="4" t="n">
        <v>34</v>
      </c>
      <c r="S36" s="4" t="n">
        <v>1</v>
      </c>
      <c r="T36" s="4" t="s">
        <v>211</v>
      </c>
      <c r="U36" s="4" t="s">
        <v>212</v>
      </c>
      <c r="V36" s="4" t="n">
        <v>2</v>
      </c>
      <c r="W36" s="4" t="s">
        <v>471</v>
      </c>
      <c r="X36" s="4" t="n">
        <v>2025</v>
      </c>
      <c r="Y36" s="4"/>
      <c r="Z36" s="4"/>
      <c r="AA36" s="4"/>
      <c r="AB36" s="4"/>
      <c r="AC36" s="4"/>
      <c r="AD36" s="4"/>
      <c r="AE36" s="4"/>
      <c r="AF36" s="4"/>
      <c r="AG36" s="4"/>
    </row>
    <row r="37" ht="17.5" customHeight="1">
      <c r="A37" s="4" t="s">
        <v>472</v>
      </c>
      <c r="B37" s="4" t="s">
        <v>473</v>
      </c>
      <c r="C37" s="4" t="s">
        <v>202</v>
      </c>
      <c r="D37" s="4" t="s">
        <v>474</v>
      </c>
      <c r="E37" s="4" t="s">
        <v>475</v>
      </c>
      <c r="F37" s="4" t="s">
        <v>468</v>
      </c>
      <c r="G37" s="4" t="s">
        <v>218</v>
      </c>
      <c r="H37" s="4" t="s">
        <v>476</v>
      </c>
      <c r="I37" s="4" t="s">
        <v>477</v>
      </c>
      <c r="J37" s="4" t="s">
        <v>209</v>
      </c>
      <c r="K37" s="4" t="s">
        <v>210</v>
      </c>
      <c r="L37" s="4" t="n">
        <v>0</v>
      </c>
      <c r="M37" s="4" t="n">
        <v>0</v>
      </c>
      <c r="N37" s="4" t="s">
        <v>473</v>
      </c>
      <c r="O37" s="4" t="s">
        <v>474</v>
      </c>
      <c r="P37" s="4"/>
      <c r="Q37" s="4"/>
      <c r="R37" s="4" t="n">
        <v>35</v>
      </c>
      <c r="S37" s="4" t="n">
        <v>1</v>
      </c>
      <c r="T37" s="4" t="s">
        <v>211</v>
      </c>
      <c r="U37" s="4" t="s">
        <v>212</v>
      </c>
      <c r="V37" s="4" t="n">
        <v>2</v>
      </c>
      <c r="W37" s="4" t="s">
        <v>478</v>
      </c>
      <c r="X37" s="4" t="n">
        <v>2025</v>
      </c>
      <c r="Y37" s="4"/>
      <c r="Z37" s="4"/>
      <c r="AA37" s="4"/>
      <c r="AB37" s="4"/>
      <c r="AC37" s="4"/>
      <c r="AD37" s="4"/>
      <c r="AE37" s="4"/>
      <c r="AF37" s="4"/>
      <c r="AG37" s="4"/>
    </row>
    <row r="38" ht="17.5" customHeight="1">
      <c r="A38" s="4" t="s">
        <v>479</v>
      </c>
      <c r="B38" s="4" t="s">
        <v>480</v>
      </c>
      <c r="C38" s="4" t="s">
        <v>202</v>
      </c>
      <c r="D38" s="4" t="s">
        <v>481</v>
      </c>
      <c r="E38" s="4" t="s">
        <v>482</v>
      </c>
      <c r="F38" s="4" t="s">
        <v>468</v>
      </c>
      <c r="G38" s="4" t="s">
        <v>257</v>
      </c>
      <c r="H38" s="4" t="s">
        <v>483</v>
      </c>
      <c r="I38" s="4" t="s">
        <v>484</v>
      </c>
      <c r="J38" s="4" t="s">
        <v>209</v>
      </c>
      <c r="K38" s="4" t="s">
        <v>210</v>
      </c>
      <c r="L38" s="4" t="n">
        <v>0</v>
      </c>
      <c r="M38" s="4" t="n">
        <v>0</v>
      </c>
      <c r="N38" s="4" t="s">
        <v>480</v>
      </c>
      <c r="O38" s="4" t="s">
        <v>481</v>
      </c>
      <c r="P38" s="4"/>
      <c r="Q38" s="4"/>
      <c r="R38" s="4" t="n">
        <v>36</v>
      </c>
      <c r="S38" s="4" t="n">
        <v>1</v>
      </c>
      <c r="T38" s="4" t="s">
        <v>211</v>
      </c>
      <c r="U38" s="4" t="s">
        <v>212</v>
      </c>
      <c r="V38" s="4" t="n">
        <v>2</v>
      </c>
      <c r="W38" s="4" t="s">
        <v>485</v>
      </c>
      <c r="X38" s="4" t="n">
        <v>2025</v>
      </c>
      <c r="Y38" s="4"/>
      <c r="Z38" s="4"/>
      <c r="AA38" s="4"/>
      <c r="AB38" s="4"/>
      <c r="AC38" s="4"/>
      <c r="AD38" s="4"/>
      <c r="AE38" s="4"/>
      <c r="AF38" s="4"/>
      <c r="AG38" s="4"/>
    </row>
    <row r="39" ht="17.5" customHeight="1">
      <c r="A39" s="4" t="s">
        <v>486</v>
      </c>
      <c r="B39" s="4" t="s">
        <v>487</v>
      </c>
      <c r="C39" s="4" t="s">
        <v>202</v>
      </c>
      <c r="D39" s="4" t="s">
        <v>488</v>
      </c>
      <c r="E39" s="4" t="s">
        <v>489</v>
      </c>
      <c r="F39" s="4" t="s">
        <v>468</v>
      </c>
      <c r="G39" s="4" t="s">
        <v>321</v>
      </c>
      <c r="H39" s="4" t="s">
        <v>490</v>
      </c>
      <c r="I39" s="4" t="s">
        <v>491</v>
      </c>
      <c r="J39" s="4" t="s">
        <v>209</v>
      </c>
      <c r="K39" s="4" t="s">
        <v>210</v>
      </c>
      <c r="L39" s="4" t="n">
        <v>0</v>
      </c>
      <c r="M39" s="4" t="n">
        <v>0</v>
      </c>
      <c r="N39" s="4" t="s">
        <v>487</v>
      </c>
      <c r="O39" s="4" t="s">
        <v>488</v>
      </c>
      <c r="P39" s="4"/>
      <c r="Q39" s="4"/>
      <c r="R39" s="4" t="n">
        <v>37</v>
      </c>
      <c r="S39" s="4" t="n">
        <v>1</v>
      </c>
      <c r="T39" s="4" t="s">
        <v>211</v>
      </c>
      <c r="U39" s="4" t="s">
        <v>212</v>
      </c>
      <c r="V39" s="4" t="n">
        <v>2</v>
      </c>
      <c r="W39" s="4" t="s">
        <v>492</v>
      </c>
      <c r="X39" s="4" t="n">
        <v>2025</v>
      </c>
      <c r="Y39" s="4"/>
      <c r="Z39" s="4"/>
      <c r="AA39" s="4"/>
      <c r="AB39" s="4"/>
      <c r="AC39" s="4"/>
      <c r="AD39" s="4"/>
      <c r="AE39" s="4"/>
      <c r="AF39" s="4"/>
      <c r="AG39" s="4"/>
    </row>
    <row r="40" ht="17.5" customHeight="1">
      <c r="A40" s="4" t="s">
        <v>493</v>
      </c>
      <c r="B40" s="4" t="s">
        <v>494</v>
      </c>
      <c r="C40" s="4" t="s">
        <v>202</v>
      </c>
      <c r="D40" s="4" t="s">
        <v>495</v>
      </c>
      <c r="E40" s="4" t="s">
        <v>496</v>
      </c>
      <c r="F40" s="4" t="s">
        <v>497</v>
      </c>
      <c r="G40" s="4" t="s">
        <v>206</v>
      </c>
      <c r="H40" s="4" t="s">
        <v>498</v>
      </c>
      <c r="I40" s="4" t="s">
        <v>499</v>
      </c>
      <c r="J40" s="4" t="s">
        <v>209</v>
      </c>
      <c r="K40" s="4" t="s">
        <v>210</v>
      </c>
      <c r="L40" s="4" t="n">
        <v>0</v>
      </c>
      <c r="M40" s="4" t="n">
        <v>0</v>
      </c>
      <c r="N40" s="4" t="s">
        <v>494</v>
      </c>
      <c r="O40" s="4" t="s">
        <v>495</v>
      </c>
      <c r="P40" s="4"/>
      <c r="Q40" s="4"/>
      <c r="R40" s="4" t="n">
        <v>38</v>
      </c>
      <c r="S40" s="4" t="n">
        <v>1</v>
      </c>
      <c r="T40" s="4" t="s">
        <v>211</v>
      </c>
      <c r="U40" s="4" t="s">
        <v>212</v>
      </c>
      <c r="V40" s="4" t="n">
        <v>2</v>
      </c>
      <c r="W40" s="4" t="s">
        <v>500</v>
      </c>
      <c r="X40" s="4" t="n">
        <v>2025</v>
      </c>
      <c r="Y40" s="4"/>
      <c r="Z40" s="4"/>
      <c r="AA40" s="4"/>
      <c r="AB40" s="4"/>
      <c r="AC40" s="4"/>
      <c r="AD40" s="4"/>
      <c r="AE40" s="4"/>
      <c r="AF40" s="4"/>
      <c r="AG40" s="4"/>
    </row>
    <row r="41" ht="17.5" customHeight="1">
      <c r="A41" s="4" t="s">
        <v>501</v>
      </c>
      <c r="B41" s="4" t="s">
        <v>502</v>
      </c>
      <c r="C41" s="4" t="s">
        <v>202</v>
      </c>
      <c r="D41" s="4" t="s">
        <v>503</v>
      </c>
      <c r="E41" s="4" t="s">
        <v>504</v>
      </c>
      <c r="F41" s="4" t="s">
        <v>497</v>
      </c>
      <c r="G41" s="4" t="s">
        <v>329</v>
      </c>
      <c r="H41" s="4" t="s">
        <v>505</v>
      </c>
      <c r="I41" s="4" t="s">
        <v>506</v>
      </c>
      <c r="J41" s="4" t="s">
        <v>209</v>
      </c>
      <c r="K41" s="4" t="s">
        <v>210</v>
      </c>
      <c r="L41" s="4" t="n">
        <v>0</v>
      </c>
      <c r="M41" s="4" t="n">
        <v>0</v>
      </c>
      <c r="N41" s="4" t="s">
        <v>502</v>
      </c>
      <c r="O41" s="4" t="s">
        <v>503</v>
      </c>
      <c r="P41" s="4"/>
      <c r="Q41" s="4"/>
      <c r="R41" s="4" t="n">
        <v>39</v>
      </c>
      <c r="S41" s="4" t="n">
        <v>1</v>
      </c>
      <c r="T41" s="4" t="s">
        <v>211</v>
      </c>
      <c r="U41" s="4" t="s">
        <v>212</v>
      </c>
      <c r="V41" s="4" t="n">
        <v>2</v>
      </c>
      <c r="W41" s="4" t="s">
        <v>507</v>
      </c>
      <c r="X41" s="4" t="n">
        <v>2025</v>
      </c>
      <c r="Y41" s="4"/>
      <c r="Z41" s="4"/>
      <c r="AA41" s="4"/>
      <c r="AB41" s="4"/>
      <c r="AC41" s="4"/>
      <c r="AD41" s="4"/>
      <c r="AE41" s="4"/>
      <c r="AF41" s="4"/>
      <c r="AG41" s="4"/>
    </row>
    <row r="42" ht="17.5" customHeight="1">
      <c r="A42" s="4" t="s">
        <v>508</v>
      </c>
      <c r="B42" s="4" t="s">
        <v>509</v>
      </c>
      <c r="C42" s="4" t="s">
        <v>202</v>
      </c>
      <c r="D42" s="4" t="s">
        <v>510</v>
      </c>
      <c r="E42" s="4" t="s">
        <v>511</v>
      </c>
      <c r="F42" s="4" t="s">
        <v>497</v>
      </c>
      <c r="G42" s="4" t="s">
        <v>352</v>
      </c>
      <c r="H42" s="4" t="s">
        <v>512</v>
      </c>
      <c r="I42" s="4" t="s">
        <v>513</v>
      </c>
      <c r="J42" s="4" t="s">
        <v>209</v>
      </c>
      <c r="K42" s="4" t="s">
        <v>210</v>
      </c>
      <c r="L42" s="4" t="n">
        <v>0</v>
      </c>
      <c r="M42" s="4" t="n">
        <v>0</v>
      </c>
      <c r="N42" s="4" t="s">
        <v>509</v>
      </c>
      <c r="O42" s="4" t="s">
        <v>510</v>
      </c>
      <c r="P42" s="4"/>
      <c r="Q42" s="4"/>
      <c r="R42" s="4" t="n">
        <v>40</v>
      </c>
      <c r="S42" s="4" t="n">
        <v>1</v>
      </c>
      <c r="T42" s="4" t="s">
        <v>211</v>
      </c>
      <c r="U42" s="4" t="s">
        <v>212</v>
      </c>
      <c r="V42" s="4" t="n">
        <v>2</v>
      </c>
      <c r="W42" s="4" t="s">
        <v>514</v>
      </c>
      <c r="X42" s="4" t="n">
        <v>2025</v>
      </c>
      <c r="Y42" s="4"/>
      <c r="Z42" s="4"/>
      <c r="AA42" s="4"/>
      <c r="AB42" s="4"/>
      <c r="AC42" s="4"/>
      <c r="AD42" s="4"/>
      <c r="AE42" s="4"/>
      <c r="AF42" s="4"/>
      <c r="AG42" s="4"/>
    </row>
    <row r="43" ht="17.5" customHeight="1">
      <c r="A43" s="4" t="s">
        <v>515</v>
      </c>
      <c r="B43" s="4" t="s">
        <v>516</v>
      </c>
      <c r="C43" s="4" t="s">
        <v>202</v>
      </c>
      <c r="D43" s="4" t="s">
        <v>517</v>
      </c>
      <c r="E43" s="4" t="s">
        <v>518</v>
      </c>
      <c r="F43" s="4" t="s">
        <v>519</v>
      </c>
      <c r="G43" s="4" t="s">
        <v>382</v>
      </c>
      <c r="H43" s="4" t="s">
        <v>520</v>
      </c>
      <c r="I43" s="4" t="s">
        <v>521</v>
      </c>
      <c r="J43" s="4" t="s">
        <v>209</v>
      </c>
      <c r="K43" s="4" t="s">
        <v>210</v>
      </c>
      <c r="L43" s="4" t="n">
        <v>0</v>
      </c>
      <c r="M43" s="4" t="n">
        <v>0</v>
      </c>
      <c r="N43" s="4" t="s">
        <v>516</v>
      </c>
      <c r="O43" s="4" t="s">
        <v>517</v>
      </c>
      <c r="P43" s="4"/>
      <c r="Q43" s="4"/>
      <c r="R43" s="4" t="n">
        <v>41</v>
      </c>
      <c r="S43" s="4" t="n">
        <v>1</v>
      </c>
      <c r="T43" s="4" t="s">
        <v>211</v>
      </c>
      <c r="U43" s="4" t="s">
        <v>212</v>
      </c>
      <c r="V43" s="4" t="n">
        <v>2</v>
      </c>
      <c r="W43" s="4" t="s">
        <v>522</v>
      </c>
      <c r="X43" s="4" t="n">
        <v>2025</v>
      </c>
      <c r="Y43" s="4"/>
      <c r="Z43" s="4"/>
      <c r="AA43" s="4"/>
      <c r="AB43" s="4"/>
      <c r="AC43" s="4"/>
      <c r="AD43" s="4"/>
      <c r="AE43" s="4"/>
      <c r="AF43" s="4"/>
      <c r="AG43" s="4"/>
    </row>
    <row r="44" ht="17.5" customHeight="1">
      <c r="A44" s="4" t="s">
        <v>523</v>
      </c>
      <c r="B44" s="4" t="s">
        <v>524</v>
      </c>
      <c r="C44" s="4" t="s">
        <v>202</v>
      </c>
      <c r="D44" s="4" t="s">
        <v>525</v>
      </c>
      <c r="E44" s="4" t="s">
        <v>526</v>
      </c>
      <c r="F44" s="4" t="s">
        <v>527</v>
      </c>
      <c r="G44" s="4" t="s">
        <v>412</v>
      </c>
      <c r="H44" s="4" t="s">
        <v>528</v>
      </c>
      <c r="I44" s="4" t="s">
        <v>529</v>
      </c>
      <c r="J44" s="4" t="s">
        <v>209</v>
      </c>
      <c r="K44" s="4" t="s">
        <v>210</v>
      </c>
      <c r="L44" s="4" t="n">
        <v>0</v>
      </c>
      <c r="M44" s="4" t="n">
        <v>0</v>
      </c>
      <c r="N44" s="4" t="s">
        <v>524</v>
      </c>
      <c r="O44" s="4" t="s">
        <v>525</v>
      </c>
      <c r="P44" s="4"/>
      <c r="Q44" s="4"/>
      <c r="R44" s="4" t="n">
        <v>42</v>
      </c>
      <c r="S44" s="4" t="n">
        <v>1</v>
      </c>
      <c r="T44" s="4" t="s">
        <v>211</v>
      </c>
      <c r="U44" s="4" t="s">
        <v>212</v>
      </c>
      <c r="V44" s="4" t="n">
        <v>2</v>
      </c>
      <c r="W44" s="4" t="s">
        <v>530</v>
      </c>
      <c r="X44" s="4" t="n">
        <v>2025</v>
      </c>
      <c r="Y44" s="4"/>
      <c r="Z44" s="4"/>
      <c r="AA44" s="4"/>
      <c r="AB44" s="4"/>
      <c r="AC44" s="4"/>
      <c r="AD44" s="4"/>
      <c r="AE44" s="4"/>
      <c r="AF44" s="4"/>
      <c r="AG44" s="4"/>
    </row>
    <row r="45" ht="17.5" customHeight="1">
      <c r="A45" s="4" t="s">
        <v>531</v>
      </c>
      <c r="B45" s="4" t="s">
        <v>532</v>
      </c>
      <c r="C45" s="4" t="s">
        <v>202</v>
      </c>
      <c r="D45" s="4" t="s">
        <v>533</v>
      </c>
      <c r="E45" s="4" t="s">
        <v>534</v>
      </c>
      <c r="F45" s="4" t="s">
        <v>527</v>
      </c>
      <c r="G45" s="4" t="s">
        <v>420</v>
      </c>
      <c r="H45" s="4" t="s">
        <v>535</v>
      </c>
      <c r="I45" s="4" t="s">
        <v>536</v>
      </c>
      <c r="J45" s="4" t="s">
        <v>209</v>
      </c>
      <c r="K45" s="4" t="s">
        <v>210</v>
      </c>
      <c r="L45" s="4" t="n">
        <v>0</v>
      </c>
      <c r="M45" s="4" t="n">
        <v>0</v>
      </c>
      <c r="N45" s="4" t="s">
        <v>532</v>
      </c>
      <c r="O45" s="4" t="s">
        <v>533</v>
      </c>
      <c r="P45" s="4"/>
      <c r="Q45" s="4"/>
      <c r="R45" s="4" t="n">
        <v>43</v>
      </c>
      <c r="S45" s="4" t="n">
        <v>1</v>
      </c>
      <c r="T45" s="4" t="s">
        <v>211</v>
      </c>
      <c r="U45" s="4" t="s">
        <v>212</v>
      </c>
      <c r="V45" s="4" t="n">
        <v>2</v>
      </c>
      <c r="W45" s="4" t="s">
        <v>537</v>
      </c>
      <c r="X45" s="4" t="n">
        <v>2025</v>
      </c>
      <c r="Y45" s="4"/>
      <c r="Z45" s="4"/>
      <c r="AA45" s="4"/>
      <c r="AB45" s="4"/>
      <c r="AC45" s="4"/>
      <c r="AD45" s="4"/>
      <c r="AE45" s="4"/>
      <c r="AF45" s="4"/>
      <c r="AG45" s="4"/>
    </row>
    <row r="46" ht="17.5" customHeight="1">
      <c r="A46" s="4" t="s">
        <v>538</v>
      </c>
      <c r="B46" s="4" t="s">
        <v>539</v>
      </c>
      <c r="C46" s="4" t="s">
        <v>202</v>
      </c>
      <c r="D46" s="4" t="s">
        <v>540</v>
      </c>
      <c r="E46" s="4" t="s">
        <v>541</v>
      </c>
      <c r="F46" s="4" t="s">
        <v>542</v>
      </c>
      <c r="G46" s="4" t="s">
        <v>226</v>
      </c>
      <c r="H46" s="4" t="s">
        <v>543</v>
      </c>
      <c r="I46" s="4" t="s">
        <v>544</v>
      </c>
      <c r="J46" s="4" t="s">
        <v>209</v>
      </c>
      <c r="K46" s="4" t="s">
        <v>210</v>
      </c>
      <c r="L46" s="4" t="n">
        <v>0</v>
      </c>
      <c r="M46" s="4" t="n">
        <v>0</v>
      </c>
      <c r="N46" s="4" t="s">
        <v>539</v>
      </c>
      <c r="O46" s="4" t="s">
        <v>540</v>
      </c>
      <c r="P46" s="4"/>
      <c r="Q46" s="4"/>
      <c r="R46" s="4" t="n">
        <v>44</v>
      </c>
      <c r="S46" s="4" t="n">
        <v>1</v>
      </c>
      <c r="T46" s="4" t="s">
        <v>211</v>
      </c>
      <c r="U46" s="4" t="s">
        <v>212</v>
      </c>
      <c r="V46" s="4" t="n">
        <v>2</v>
      </c>
      <c r="W46" s="4" t="s">
        <v>545</v>
      </c>
      <c r="X46" s="4" t="n">
        <v>2025</v>
      </c>
      <c r="Y46" s="4"/>
      <c r="Z46" s="4"/>
      <c r="AA46" s="4"/>
      <c r="AB46" s="4"/>
      <c r="AC46" s="4"/>
      <c r="AD46" s="4"/>
      <c r="AE46" s="4"/>
      <c r="AF46" s="4"/>
      <c r="AG46" s="4"/>
    </row>
    <row r="47" ht="17.5" customHeight="1">
      <c r="A47" s="4" t="s">
        <v>546</v>
      </c>
      <c r="B47" s="4" t="s">
        <v>547</v>
      </c>
      <c r="C47" s="4" t="s">
        <v>202</v>
      </c>
      <c r="D47" s="4" t="s">
        <v>548</v>
      </c>
      <c r="E47" s="4" t="s">
        <v>549</v>
      </c>
      <c r="F47" s="4" t="s">
        <v>542</v>
      </c>
      <c r="G47" s="4" t="s">
        <v>234</v>
      </c>
      <c r="H47" s="4" t="s">
        <v>550</v>
      </c>
      <c r="I47" s="4" t="s">
        <v>551</v>
      </c>
      <c r="J47" s="4" t="s">
        <v>209</v>
      </c>
      <c r="K47" s="4" t="s">
        <v>210</v>
      </c>
      <c r="L47" s="4" t="n">
        <v>0</v>
      </c>
      <c r="M47" s="4" t="n">
        <v>0</v>
      </c>
      <c r="N47" s="4" t="s">
        <v>547</v>
      </c>
      <c r="O47" s="4" t="s">
        <v>548</v>
      </c>
      <c r="P47" s="4"/>
      <c r="Q47" s="4"/>
      <c r="R47" s="4" t="n">
        <v>45</v>
      </c>
      <c r="S47" s="4" t="n">
        <v>1</v>
      </c>
      <c r="T47" s="4" t="s">
        <v>211</v>
      </c>
      <c r="U47" s="4" t="s">
        <v>212</v>
      </c>
      <c r="V47" s="4" t="n">
        <v>2</v>
      </c>
      <c r="W47" s="4" t="s">
        <v>552</v>
      </c>
      <c r="X47" s="4" t="n">
        <v>2025</v>
      </c>
      <c r="Y47" s="4"/>
      <c r="Z47" s="4"/>
      <c r="AA47" s="4"/>
      <c r="AB47" s="4"/>
      <c r="AC47" s="4"/>
      <c r="AD47" s="4"/>
      <c r="AE47" s="4"/>
      <c r="AF47" s="4"/>
      <c r="AG47" s="4"/>
    </row>
    <row r="48" ht="17.5" customHeight="1">
      <c r="A48" s="4" t="s">
        <v>553</v>
      </c>
      <c r="B48" s="4" t="s">
        <v>554</v>
      </c>
      <c r="C48" s="4" t="s">
        <v>202</v>
      </c>
      <c r="D48" s="4" t="s">
        <v>555</v>
      </c>
      <c r="E48" s="4" t="s">
        <v>556</v>
      </c>
      <c r="F48" s="4" t="s">
        <v>557</v>
      </c>
      <c r="G48" s="4" t="s">
        <v>429</v>
      </c>
      <c r="H48" s="4" t="s">
        <v>558</v>
      </c>
      <c r="I48" s="4" t="s">
        <v>559</v>
      </c>
      <c r="J48" s="4" t="s">
        <v>209</v>
      </c>
      <c r="K48" s="4" t="s">
        <v>210</v>
      </c>
      <c r="L48" s="4" t="n">
        <v>0</v>
      </c>
      <c r="M48" s="4" t="n">
        <v>0</v>
      </c>
      <c r="N48" s="4" t="s">
        <v>554</v>
      </c>
      <c r="O48" s="4" t="s">
        <v>555</v>
      </c>
      <c r="P48" s="4"/>
      <c r="Q48" s="4"/>
      <c r="R48" s="4" t="n">
        <v>46</v>
      </c>
      <c r="S48" s="4" t="n">
        <v>1</v>
      </c>
      <c r="T48" s="4" t="s">
        <v>211</v>
      </c>
      <c r="U48" s="4" t="s">
        <v>212</v>
      </c>
      <c r="V48" s="4" t="n">
        <v>2</v>
      </c>
      <c r="W48" s="4" t="s">
        <v>560</v>
      </c>
      <c r="X48" s="4" t="n">
        <v>2025</v>
      </c>
      <c r="Y48" s="4"/>
      <c r="Z48" s="4"/>
      <c r="AA48" s="4"/>
      <c r="AB48" s="4"/>
      <c r="AC48" s="4"/>
      <c r="AD48" s="4"/>
      <c r="AE48" s="4"/>
      <c r="AF48" s="4"/>
      <c r="AG48" s="4"/>
    </row>
    <row r="49" ht="17.5" customHeight="1">
      <c r="A49" s="4" t="s">
        <v>561</v>
      </c>
      <c r="B49" s="4" t="s">
        <v>562</v>
      </c>
      <c r="C49" s="4" t="s">
        <v>202</v>
      </c>
      <c r="D49" s="4" t="s">
        <v>563</v>
      </c>
      <c r="E49" s="4" t="s">
        <v>564</v>
      </c>
      <c r="F49" s="4" t="s">
        <v>557</v>
      </c>
      <c r="G49" s="4" t="s">
        <v>437</v>
      </c>
      <c r="H49" s="4" t="s">
        <v>565</v>
      </c>
      <c r="I49" s="4" t="s">
        <v>566</v>
      </c>
      <c r="J49" s="4" t="s">
        <v>209</v>
      </c>
      <c r="K49" s="4" t="s">
        <v>210</v>
      </c>
      <c r="L49" s="4" t="n">
        <v>0</v>
      </c>
      <c r="M49" s="4" t="n">
        <v>0</v>
      </c>
      <c r="N49" s="4" t="s">
        <v>562</v>
      </c>
      <c r="O49" s="4" t="s">
        <v>563</v>
      </c>
      <c r="P49" s="4"/>
      <c r="Q49" s="4"/>
      <c r="R49" s="4" t="n">
        <v>47</v>
      </c>
      <c r="S49" s="4" t="n">
        <v>1</v>
      </c>
      <c r="T49" s="4" t="s">
        <v>211</v>
      </c>
      <c r="U49" s="4" t="s">
        <v>212</v>
      </c>
      <c r="V49" s="4" t="n">
        <v>2</v>
      </c>
      <c r="W49" s="4" t="s">
        <v>567</v>
      </c>
      <c r="X49" s="4" t="n">
        <v>2025</v>
      </c>
      <c r="Y49" s="4"/>
      <c r="Z49" s="4"/>
      <c r="AA49" s="4"/>
      <c r="AB49" s="4"/>
      <c r="AC49" s="4"/>
      <c r="AD49" s="4"/>
      <c r="AE49" s="4"/>
      <c r="AF49" s="4"/>
      <c r="AG49" s="4"/>
    </row>
    <row r="50" ht="17.5" customHeight="1">
      <c r="A50" s="4" t="s">
        <v>568</v>
      </c>
      <c r="B50" s="4" t="s">
        <v>569</v>
      </c>
      <c r="C50" s="4" t="s">
        <v>202</v>
      </c>
      <c r="D50" s="4" t="s">
        <v>570</v>
      </c>
      <c r="E50" s="4" t="s">
        <v>571</v>
      </c>
      <c r="F50" s="4" t="s">
        <v>557</v>
      </c>
      <c r="G50" s="4" t="s">
        <v>445</v>
      </c>
      <c r="H50" s="4" t="s">
        <v>572</v>
      </c>
      <c r="I50" s="4" t="s">
        <v>573</v>
      </c>
      <c r="J50" s="4" t="s">
        <v>209</v>
      </c>
      <c r="K50" s="4" t="s">
        <v>210</v>
      </c>
      <c r="L50" s="4" t="n">
        <v>0</v>
      </c>
      <c r="M50" s="4" t="n">
        <v>0</v>
      </c>
      <c r="N50" s="4" t="s">
        <v>569</v>
      </c>
      <c r="O50" s="4" t="s">
        <v>570</v>
      </c>
      <c r="P50" s="4"/>
      <c r="Q50" s="4"/>
      <c r="R50" s="4" t="n">
        <v>48</v>
      </c>
      <c r="S50" s="4" t="n">
        <v>1</v>
      </c>
      <c r="T50" s="4" t="s">
        <v>211</v>
      </c>
      <c r="U50" s="4" t="s">
        <v>212</v>
      </c>
      <c r="V50" s="4" t="n">
        <v>2</v>
      </c>
      <c r="W50" s="4" t="s">
        <v>574</v>
      </c>
      <c r="X50" s="4" t="n">
        <v>2025</v>
      </c>
      <c r="Y50" s="4"/>
      <c r="Z50" s="4"/>
      <c r="AA50" s="4"/>
      <c r="AB50" s="4"/>
      <c r="AC50" s="4"/>
      <c r="AD50" s="4"/>
      <c r="AE50" s="4"/>
      <c r="AF50" s="4"/>
      <c r="AG50" s="4"/>
    </row>
    <row r="51" ht="17.5" customHeight="1">
      <c r="A51" s="4" t="s">
        <v>575</v>
      </c>
      <c r="B51" s="4" t="s">
        <v>576</v>
      </c>
      <c r="C51" s="4" t="s">
        <v>202</v>
      </c>
      <c r="D51" s="4" t="s">
        <v>577</v>
      </c>
      <c r="E51" s="4" t="s">
        <v>578</v>
      </c>
      <c r="F51" s="4" t="s">
        <v>579</v>
      </c>
      <c r="G51" s="4" t="s">
        <v>275</v>
      </c>
      <c r="H51" s="4" t="s">
        <v>580</v>
      </c>
      <c r="I51" s="4" t="s">
        <v>581</v>
      </c>
      <c r="J51" s="4" t="s">
        <v>209</v>
      </c>
      <c r="K51" s="4" t="s">
        <v>210</v>
      </c>
      <c r="L51" s="4" t="n">
        <v>0</v>
      </c>
      <c r="M51" s="4" t="n">
        <v>0</v>
      </c>
      <c r="N51" s="4" t="s">
        <v>576</v>
      </c>
      <c r="O51" s="4" t="s">
        <v>577</v>
      </c>
      <c r="P51" s="4"/>
      <c r="Q51" s="4"/>
      <c r="R51" s="4" t="n">
        <v>49</v>
      </c>
      <c r="S51" s="4" t="n">
        <v>1</v>
      </c>
      <c r="T51" s="4" t="s">
        <v>211</v>
      </c>
      <c r="U51" s="4" t="s">
        <v>212</v>
      </c>
      <c r="V51" s="4" t="n">
        <v>2</v>
      </c>
      <c r="W51" s="4" t="s">
        <v>582</v>
      </c>
      <c r="X51" s="4" t="n">
        <v>2025</v>
      </c>
      <c r="Y51" s="4"/>
      <c r="Z51" s="4"/>
      <c r="AA51" s="4"/>
      <c r="AB51" s="4"/>
      <c r="AC51" s="4"/>
      <c r="AD51" s="4"/>
      <c r="AE51" s="4"/>
      <c r="AF51" s="4"/>
      <c r="AG51" s="4"/>
    </row>
    <row r="52" ht="17.5" customHeight="1">
      <c r="A52" s="4" t="s">
        <v>583</v>
      </c>
      <c r="B52" s="4" t="s">
        <v>584</v>
      </c>
      <c r="C52" s="4" t="s">
        <v>202</v>
      </c>
      <c r="D52" s="4" t="s">
        <v>585</v>
      </c>
      <c r="E52" s="4" t="s">
        <v>586</v>
      </c>
      <c r="F52" s="4" t="s">
        <v>579</v>
      </c>
      <c r="G52" s="4" t="s">
        <v>283</v>
      </c>
      <c r="H52" s="4" t="s">
        <v>587</v>
      </c>
      <c r="I52" s="4" t="s">
        <v>588</v>
      </c>
      <c r="J52" s="4" t="s">
        <v>209</v>
      </c>
      <c r="K52" s="4" t="s">
        <v>210</v>
      </c>
      <c r="L52" s="4" t="n">
        <v>0</v>
      </c>
      <c r="M52" s="4" t="n">
        <v>0</v>
      </c>
      <c r="N52" s="4" t="s">
        <v>584</v>
      </c>
      <c r="O52" s="4" t="s">
        <v>585</v>
      </c>
      <c r="P52" s="4"/>
      <c r="Q52" s="4"/>
      <c r="R52" s="4" t="n">
        <v>50</v>
      </c>
      <c r="S52" s="4" t="n">
        <v>1</v>
      </c>
      <c r="T52" s="4" t="s">
        <v>211</v>
      </c>
      <c r="U52" s="4" t="s">
        <v>212</v>
      </c>
      <c r="V52" s="4" t="n">
        <v>2</v>
      </c>
      <c r="W52" s="4" t="s">
        <v>589</v>
      </c>
      <c r="X52" s="4" t="n">
        <v>2025</v>
      </c>
      <c r="Y52" s="4"/>
      <c r="Z52" s="4"/>
      <c r="AA52" s="4"/>
      <c r="AB52" s="4"/>
      <c r="AC52" s="4"/>
      <c r="AD52" s="4"/>
      <c r="AE52" s="4"/>
      <c r="AF52" s="4"/>
      <c r="AG52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</cols>
  <sheetData>
    <row r="1" ht="17.5" customHeight="1">
      <c r="A1" s="3" t="s">
        <v>176</v>
      </c>
      <c r="B1" s="3" t="s">
        <v>177</v>
      </c>
      <c r="C1" s="3" t="s">
        <v>178</v>
      </c>
      <c r="D1" s="3" t="s">
        <v>179</v>
      </c>
      <c r="E1" s="3" t="s">
        <v>180</v>
      </c>
      <c r="F1" s="3" t="s">
        <v>181</v>
      </c>
      <c r="G1" s="3" t="s">
        <v>182</v>
      </c>
      <c r="H1" s="3" t="s">
        <v>183</v>
      </c>
      <c r="I1" s="3" t="s">
        <v>184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  <c r="O1" s="3" t="s">
        <v>190</v>
      </c>
      <c r="P1" s="3" t="s">
        <v>191</v>
      </c>
      <c r="Q1" s="3" t="s">
        <v>192</v>
      </c>
      <c r="R1" s="3" t="s">
        <v>199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7.5" customHeight="1">
      <c r="A2" s="4"/>
      <c r="B2" s="4" t="s">
        <v>201</v>
      </c>
      <c r="C2" s="4" t="s">
        <v>202</v>
      </c>
      <c r="D2" s="4"/>
      <c r="E2" s="4" t="s">
        <v>204</v>
      </c>
      <c r="F2" s="4" t="s">
        <v>205</v>
      </c>
      <c r="G2" s="4" t="s">
        <v>206</v>
      </c>
      <c r="H2" s="4" t="s">
        <v>207</v>
      </c>
      <c r="I2" s="4" t="s">
        <v>208</v>
      </c>
      <c r="J2" s="4" t="s">
        <v>209</v>
      </c>
      <c r="K2" s="4" t="s">
        <v>210</v>
      </c>
      <c r="L2" s="4" t="n">
        <v>0</v>
      </c>
      <c r="M2" s="4" t="n">
        <v>0</v>
      </c>
      <c r="N2" s="4" t="s">
        <v>201</v>
      </c>
      <c r="O2" s="4" t="s">
        <v>203</v>
      </c>
      <c r="P2" s="4"/>
      <c r="Q2" s="4"/>
      <c r="R2" s="4" t="n">
        <v>2025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ht="17.5" customHeight="1">
      <c r="A3" s="4"/>
      <c r="B3" s="4" t="s">
        <v>215</v>
      </c>
      <c r="C3" s="4" t="s">
        <v>202</v>
      </c>
      <c r="D3" s="4"/>
      <c r="E3" s="4" t="s">
        <v>217</v>
      </c>
      <c r="F3" s="4" t="s">
        <v>205</v>
      </c>
      <c r="G3" s="4" t="s">
        <v>218</v>
      </c>
      <c r="H3" s="4" t="s">
        <v>219</v>
      </c>
      <c r="I3" s="4" t="s">
        <v>220</v>
      </c>
      <c r="J3" s="4" t="s">
        <v>209</v>
      </c>
      <c r="K3" s="4" t="s">
        <v>210</v>
      </c>
      <c r="L3" s="4" t="n">
        <v>0</v>
      </c>
      <c r="M3" s="4" t="n">
        <v>0</v>
      </c>
      <c r="N3" s="4" t="s">
        <v>215</v>
      </c>
      <c r="O3" s="4" t="s">
        <v>216</v>
      </c>
      <c r="P3" s="4"/>
      <c r="Q3" s="4"/>
      <c r="R3" s="4" t="n">
        <v>2025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ht="17.5" customHeight="1">
      <c r="A4" s="4"/>
      <c r="B4" s="4" t="s">
        <v>223</v>
      </c>
      <c r="C4" s="4" t="s">
        <v>202</v>
      </c>
      <c r="D4" s="4"/>
      <c r="E4" s="4" t="s">
        <v>225</v>
      </c>
      <c r="F4" s="4" t="s">
        <v>205</v>
      </c>
      <c r="G4" s="4" t="s">
        <v>226</v>
      </c>
      <c r="H4" s="4" t="s">
        <v>227</v>
      </c>
      <c r="I4" s="4" t="s">
        <v>228</v>
      </c>
      <c r="J4" s="4" t="s">
        <v>209</v>
      </c>
      <c r="K4" s="4" t="s">
        <v>210</v>
      </c>
      <c r="L4" s="4" t="n">
        <v>0</v>
      </c>
      <c r="M4" s="4" t="n">
        <v>0</v>
      </c>
      <c r="N4" s="4" t="s">
        <v>223</v>
      </c>
      <c r="O4" s="4" t="s">
        <v>224</v>
      </c>
      <c r="P4" s="4"/>
      <c r="Q4" s="4"/>
      <c r="R4" s="4" t="n">
        <v>2025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ht="17.5" customHeight="1">
      <c r="A5" s="4"/>
      <c r="B5" s="4" t="s">
        <v>231</v>
      </c>
      <c r="C5" s="4" t="s">
        <v>202</v>
      </c>
      <c r="D5" s="4"/>
      <c r="E5" s="4" t="s">
        <v>233</v>
      </c>
      <c r="F5" s="4" t="s">
        <v>205</v>
      </c>
      <c r="G5" s="4" t="s">
        <v>234</v>
      </c>
      <c r="H5" s="4" t="s">
        <v>235</v>
      </c>
      <c r="I5" s="4" t="s">
        <v>236</v>
      </c>
      <c r="J5" s="4" t="s">
        <v>209</v>
      </c>
      <c r="K5" s="4" t="s">
        <v>210</v>
      </c>
      <c r="L5" s="4" t="n">
        <v>0</v>
      </c>
      <c r="M5" s="4" t="n">
        <v>0</v>
      </c>
      <c r="N5" s="4" t="s">
        <v>231</v>
      </c>
      <c r="O5" s="4" t="s">
        <v>232</v>
      </c>
      <c r="P5" s="4"/>
      <c r="Q5" s="4"/>
      <c r="R5" s="4" t="n">
        <v>2025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ht="17.5" customHeight="1">
      <c r="A6" s="4"/>
      <c r="B6" s="4" t="s">
        <v>239</v>
      </c>
      <c r="C6" s="4" t="s">
        <v>202</v>
      </c>
      <c r="D6" s="4"/>
      <c r="E6" s="4" t="s">
        <v>241</v>
      </c>
      <c r="F6" s="4" t="s">
        <v>242</v>
      </c>
      <c r="G6" s="4" t="s">
        <v>206</v>
      </c>
      <c r="H6" s="4" t="s">
        <v>243</v>
      </c>
      <c r="I6" s="4" t="s">
        <v>244</v>
      </c>
      <c r="J6" s="4" t="s">
        <v>209</v>
      </c>
      <c r="K6" s="4" t="s">
        <v>210</v>
      </c>
      <c r="L6" s="4" t="n">
        <v>0</v>
      </c>
      <c r="M6" s="4" t="n">
        <v>0</v>
      </c>
      <c r="N6" s="4" t="s">
        <v>239</v>
      </c>
      <c r="O6" s="4" t="s">
        <v>240</v>
      </c>
      <c r="P6" s="4"/>
      <c r="Q6" s="4"/>
      <c r="R6" s="4" t="n">
        <v>2025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ht="17.5" customHeight="1">
      <c r="A7" s="4"/>
      <c r="B7" s="4" t="s">
        <v>247</v>
      </c>
      <c r="C7" s="4" t="s">
        <v>202</v>
      </c>
      <c r="D7" s="4"/>
      <c r="E7" s="4" t="s">
        <v>249</v>
      </c>
      <c r="F7" s="4" t="s">
        <v>242</v>
      </c>
      <c r="G7" s="4" t="s">
        <v>218</v>
      </c>
      <c r="H7" s="4" t="s">
        <v>250</v>
      </c>
      <c r="I7" s="4" t="s">
        <v>251</v>
      </c>
      <c r="J7" s="4" t="s">
        <v>209</v>
      </c>
      <c r="K7" s="4" t="s">
        <v>210</v>
      </c>
      <c r="L7" s="4" t="n">
        <v>0</v>
      </c>
      <c r="M7" s="4" t="n">
        <v>0</v>
      </c>
      <c r="N7" s="4" t="s">
        <v>247</v>
      </c>
      <c r="O7" s="4" t="s">
        <v>248</v>
      </c>
      <c r="P7" s="4"/>
      <c r="Q7" s="4"/>
      <c r="R7" s="4" t="n">
        <v>2025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ht="17.5" customHeight="1">
      <c r="A8" s="4"/>
      <c r="B8" s="4" t="s">
        <v>254</v>
      </c>
      <c r="C8" s="4" t="s">
        <v>202</v>
      </c>
      <c r="D8" s="4"/>
      <c r="E8" s="4" t="s">
        <v>256</v>
      </c>
      <c r="F8" s="4" t="s">
        <v>242</v>
      </c>
      <c r="G8" s="4" t="s">
        <v>257</v>
      </c>
      <c r="H8" s="4" t="s">
        <v>258</v>
      </c>
      <c r="I8" s="4" t="s">
        <v>259</v>
      </c>
      <c r="J8" s="4" t="s">
        <v>209</v>
      </c>
      <c r="K8" s="4" t="s">
        <v>210</v>
      </c>
      <c r="L8" s="4" t="n">
        <v>0</v>
      </c>
      <c r="M8" s="4" t="n">
        <v>0</v>
      </c>
      <c r="N8" s="4" t="s">
        <v>254</v>
      </c>
      <c r="O8" s="4" t="s">
        <v>255</v>
      </c>
      <c r="P8" s="4"/>
      <c r="Q8" s="4"/>
      <c r="R8" s="4" t="n">
        <v>2025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ht="17.5" customHeight="1">
      <c r="A9" s="4"/>
      <c r="B9" s="4" t="s">
        <v>262</v>
      </c>
      <c r="C9" s="4" t="s">
        <v>202</v>
      </c>
      <c r="D9" s="4"/>
      <c r="E9" s="4" t="s">
        <v>264</v>
      </c>
      <c r="F9" s="4" t="s">
        <v>265</v>
      </c>
      <c r="G9" s="4" t="s">
        <v>266</v>
      </c>
      <c r="H9" s="4" t="s">
        <v>267</v>
      </c>
      <c r="I9" s="4" t="s">
        <v>268</v>
      </c>
      <c r="J9" s="4" t="s">
        <v>209</v>
      </c>
      <c r="K9" s="4" t="s">
        <v>210</v>
      </c>
      <c r="L9" s="4" t="n">
        <v>0</v>
      </c>
      <c r="M9" s="4" t="n">
        <v>0</v>
      </c>
      <c r="N9" s="4" t="s">
        <v>262</v>
      </c>
      <c r="O9" s="4" t="s">
        <v>263</v>
      </c>
      <c r="P9" s="4"/>
      <c r="Q9" s="4"/>
      <c r="R9" s="4" t="n">
        <v>2025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ht="17.5" customHeight="1">
      <c r="A10" s="4"/>
      <c r="B10" s="4" t="s">
        <v>271</v>
      </c>
      <c r="C10" s="4" t="s">
        <v>202</v>
      </c>
      <c r="D10" s="4"/>
      <c r="E10" s="4" t="s">
        <v>273</v>
      </c>
      <c r="F10" s="4" t="s">
        <v>274</v>
      </c>
      <c r="G10" s="4" t="s">
        <v>275</v>
      </c>
      <c r="H10" s="4" t="s">
        <v>276</v>
      </c>
      <c r="I10" s="4" t="s">
        <v>277</v>
      </c>
      <c r="J10" s="4" t="s">
        <v>209</v>
      </c>
      <c r="K10" s="4" t="s">
        <v>210</v>
      </c>
      <c r="L10" s="4" t="n">
        <v>0</v>
      </c>
      <c r="M10" s="4" t="n">
        <v>0</v>
      </c>
      <c r="N10" s="4" t="s">
        <v>271</v>
      </c>
      <c r="O10" s="4" t="s">
        <v>272</v>
      </c>
      <c r="P10" s="4"/>
      <c r="Q10" s="4"/>
      <c r="R10" s="4" t="n">
        <v>2025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ht="17.5" customHeight="1">
      <c r="A11" s="4"/>
      <c r="B11" s="4" t="s">
        <v>280</v>
      </c>
      <c r="C11" s="4" t="s">
        <v>202</v>
      </c>
      <c r="D11" s="4"/>
      <c r="E11" s="4" t="s">
        <v>282</v>
      </c>
      <c r="F11" s="4" t="s">
        <v>274</v>
      </c>
      <c r="G11" s="4" t="s">
        <v>283</v>
      </c>
      <c r="H11" s="4" t="s">
        <v>284</v>
      </c>
      <c r="I11" s="4" t="s">
        <v>285</v>
      </c>
      <c r="J11" s="4" t="s">
        <v>209</v>
      </c>
      <c r="K11" s="4" t="s">
        <v>210</v>
      </c>
      <c r="L11" s="4" t="n">
        <v>0</v>
      </c>
      <c r="M11" s="4" t="n">
        <v>0</v>
      </c>
      <c r="N11" s="4" t="s">
        <v>280</v>
      </c>
      <c r="O11" s="4" t="s">
        <v>281</v>
      </c>
      <c r="P11" s="4"/>
      <c r="Q11" s="4"/>
      <c r="R11" s="4" t="n">
        <v>2025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ht="17.5" customHeight="1">
      <c r="A12" s="4"/>
      <c r="B12" s="4" t="s">
        <v>288</v>
      </c>
      <c r="C12" s="4" t="s">
        <v>202</v>
      </c>
      <c r="D12" s="4"/>
      <c r="E12" s="4" t="s">
        <v>290</v>
      </c>
      <c r="F12" s="4" t="s">
        <v>291</v>
      </c>
      <c r="G12" s="4" t="s">
        <v>206</v>
      </c>
      <c r="H12" s="4" t="s">
        <v>292</v>
      </c>
      <c r="I12" s="4" t="s">
        <v>293</v>
      </c>
      <c r="J12" s="4" t="s">
        <v>209</v>
      </c>
      <c r="K12" s="4" t="s">
        <v>210</v>
      </c>
      <c r="L12" s="4" t="n">
        <v>0</v>
      </c>
      <c r="M12" s="4" t="n">
        <v>0</v>
      </c>
      <c r="N12" s="4" t="s">
        <v>288</v>
      </c>
      <c r="O12" s="4" t="s">
        <v>289</v>
      </c>
      <c r="P12" s="4"/>
      <c r="Q12" s="4"/>
      <c r="R12" s="4" t="n">
        <v>2025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ht="17.5" customHeight="1">
      <c r="A13" s="4"/>
      <c r="B13" s="4" t="s">
        <v>296</v>
      </c>
      <c r="C13" s="4" t="s">
        <v>202</v>
      </c>
      <c r="D13" s="4"/>
      <c r="E13" s="4" t="s">
        <v>298</v>
      </c>
      <c r="F13" s="4" t="s">
        <v>291</v>
      </c>
      <c r="G13" s="4" t="s">
        <v>218</v>
      </c>
      <c r="H13" s="4" t="s">
        <v>299</v>
      </c>
      <c r="I13" s="4" t="s">
        <v>300</v>
      </c>
      <c r="J13" s="4" t="s">
        <v>209</v>
      </c>
      <c r="K13" s="4" t="s">
        <v>210</v>
      </c>
      <c r="L13" s="4" t="n">
        <v>0</v>
      </c>
      <c r="M13" s="4" t="n">
        <v>0</v>
      </c>
      <c r="N13" s="4" t="s">
        <v>296</v>
      </c>
      <c r="O13" s="4" t="s">
        <v>297</v>
      </c>
      <c r="P13" s="4"/>
      <c r="Q13" s="4"/>
      <c r="R13" s="4" t="n">
        <v>2025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ht="17.5" customHeight="1">
      <c r="A14" s="4"/>
      <c r="B14" s="4" t="s">
        <v>303</v>
      </c>
      <c r="C14" s="4" t="s">
        <v>202</v>
      </c>
      <c r="D14" s="4"/>
      <c r="E14" s="4" t="s">
        <v>305</v>
      </c>
      <c r="F14" s="4" t="s">
        <v>291</v>
      </c>
      <c r="G14" s="4" t="s">
        <v>257</v>
      </c>
      <c r="H14" s="4" t="s">
        <v>306</v>
      </c>
      <c r="I14" s="4" t="s">
        <v>307</v>
      </c>
      <c r="J14" s="4" t="s">
        <v>209</v>
      </c>
      <c r="K14" s="4" t="s">
        <v>210</v>
      </c>
      <c r="L14" s="4" t="n">
        <v>0</v>
      </c>
      <c r="M14" s="4" t="n">
        <v>0</v>
      </c>
      <c r="N14" s="4" t="s">
        <v>303</v>
      </c>
      <c r="O14" s="4" t="s">
        <v>304</v>
      </c>
      <c r="P14" s="4"/>
      <c r="Q14" s="4"/>
      <c r="R14" s="4" t="n">
        <v>2025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ht="17.5" customHeight="1">
      <c r="A15" s="4"/>
      <c r="B15" s="4" t="s">
        <v>310</v>
      </c>
      <c r="C15" s="4" t="s">
        <v>202</v>
      </c>
      <c r="D15" s="4"/>
      <c r="E15" s="4" t="s">
        <v>312</v>
      </c>
      <c r="F15" s="4" t="s">
        <v>313</v>
      </c>
      <c r="G15" s="4" t="s">
        <v>257</v>
      </c>
      <c r="H15" s="4" t="s">
        <v>314</v>
      </c>
      <c r="I15" s="4" t="s">
        <v>315</v>
      </c>
      <c r="J15" s="4" t="s">
        <v>209</v>
      </c>
      <c r="K15" s="4" t="s">
        <v>210</v>
      </c>
      <c r="L15" s="4" t="n">
        <v>0</v>
      </c>
      <c r="M15" s="4" t="n">
        <v>0</v>
      </c>
      <c r="N15" s="4" t="s">
        <v>310</v>
      </c>
      <c r="O15" s="4" t="s">
        <v>311</v>
      </c>
      <c r="P15" s="4"/>
      <c r="Q15" s="4"/>
      <c r="R15" s="4" t="n">
        <v>2025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ht="17.5" customHeight="1">
      <c r="A16" s="4"/>
      <c r="B16" s="4" t="s">
        <v>318</v>
      </c>
      <c r="C16" s="4" t="s">
        <v>202</v>
      </c>
      <c r="D16" s="4"/>
      <c r="E16" s="4" t="s">
        <v>320</v>
      </c>
      <c r="F16" s="4" t="s">
        <v>313</v>
      </c>
      <c r="G16" s="4" t="s">
        <v>321</v>
      </c>
      <c r="H16" s="4" t="s">
        <v>322</v>
      </c>
      <c r="I16" s="4" t="s">
        <v>323</v>
      </c>
      <c r="J16" s="4" t="s">
        <v>209</v>
      </c>
      <c r="K16" s="4" t="s">
        <v>210</v>
      </c>
      <c r="L16" s="4" t="n">
        <v>0</v>
      </c>
      <c r="M16" s="4" t="n">
        <v>0</v>
      </c>
      <c r="N16" s="4" t="s">
        <v>318</v>
      </c>
      <c r="O16" s="4" t="s">
        <v>319</v>
      </c>
      <c r="P16" s="4"/>
      <c r="Q16" s="4"/>
      <c r="R16" s="4" t="n">
        <v>2025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ht="17.5" customHeight="1">
      <c r="A17" s="4"/>
      <c r="B17" s="4" t="s">
        <v>326</v>
      </c>
      <c r="C17" s="4" t="s">
        <v>202</v>
      </c>
      <c r="D17" s="4"/>
      <c r="E17" s="4" t="s">
        <v>328</v>
      </c>
      <c r="F17" s="4" t="s">
        <v>313</v>
      </c>
      <c r="G17" s="4" t="s">
        <v>329</v>
      </c>
      <c r="H17" s="4" t="s">
        <v>330</v>
      </c>
      <c r="I17" s="4" t="s">
        <v>331</v>
      </c>
      <c r="J17" s="4" t="s">
        <v>209</v>
      </c>
      <c r="K17" s="4" t="s">
        <v>210</v>
      </c>
      <c r="L17" s="4" t="n">
        <v>0</v>
      </c>
      <c r="M17" s="4" t="n">
        <v>0</v>
      </c>
      <c r="N17" s="4" t="s">
        <v>326</v>
      </c>
      <c r="O17" s="4" t="s">
        <v>327</v>
      </c>
      <c r="P17" s="4"/>
      <c r="Q17" s="4"/>
      <c r="R17" s="4" t="n">
        <v>2025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ht="17.5" customHeight="1">
      <c r="A18" s="4"/>
      <c r="B18" s="4" t="s">
        <v>334</v>
      </c>
      <c r="C18" s="4" t="s">
        <v>202</v>
      </c>
      <c r="D18" s="4"/>
      <c r="E18" s="4" t="s">
        <v>336</v>
      </c>
      <c r="F18" s="4" t="s">
        <v>337</v>
      </c>
      <c r="G18" s="4" t="s">
        <v>321</v>
      </c>
      <c r="H18" s="4" t="s">
        <v>338</v>
      </c>
      <c r="I18" s="4" t="s">
        <v>339</v>
      </c>
      <c r="J18" s="4" t="s">
        <v>209</v>
      </c>
      <c r="K18" s="4" t="s">
        <v>210</v>
      </c>
      <c r="L18" s="4" t="n">
        <v>0</v>
      </c>
      <c r="M18" s="4" t="n">
        <v>0</v>
      </c>
      <c r="N18" s="4" t="s">
        <v>334</v>
      </c>
      <c r="O18" s="4" t="s">
        <v>335</v>
      </c>
      <c r="P18" s="4"/>
      <c r="Q18" s="4"/>
      <c r="R18" s="4" t="n">
        <v>2025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ht="17.5" customHeight="1">
      <c r="A19" s="4"/>
      <c r="B19" s="4" t="s">
        <v>342</v>
      </c>
      <c r="C19" s="4" t="s">
        <v>202</v>
      </c>
      <c r="D19" s="4"/>
      <c r="E19" s="4" t="s">
        <v>344</v>
      </c>
      <c r="F19" s="4" t="s">
        <v>337</v>
      </c>
      <c r="G19" s="4" t="s">
        <v>329</v>
      </c>
      <c r="H19" s="4" t="s">
        <v>345</v>
      </c>
      <c r="I19" s="4" t="s">
        <v>346</v>
      </c>
      <c r="J19" s="4" t="s">
        <v>209</v>
      </c>
      <c r="K19" s="4" t="s">
        <v>210</v>
      </c>
      <c r="L19" s="4" t="n">
        <v>0</v>
      </c>
      <c r="M19" s="4" t="n">
        <v>0</v>
      </c>
      <c r="N19" s="4" t="s">
        <v>342</v>
      </c>
      <c r="O19" s="4" t="s">
        <v>343</v>
      </c>
      <c r="P19" s="4"/>
      <c r="Q19" s="4"/>
      <c r="R19" s="4" t="n">
        <v>2025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ht="17.5" customHeight="1">
      <c r="A20" s="4"/>
      <c r="B20" s="4" t="s">
        <v>349</v>
      </c>
      <c r="C20" s="4" t="s">
        <v>202</v>
      </c>
      <c r="D20" s="4"/>
      <c r="E20" s="4" t="s">
        <v>351</v>
      </c>
      <c r="F20" s="4" t="s">
        <v>337</v>
      </c>
      <c r="G20" s="4" t="s">
        <v>352</v>
      </c>
      <c r="H20" s="4" t="s">
        <v>353</v>
      </c>
      <c r="I20" s="4" t="s">
        <v>354</v>
      </c>
      <c r="J20" s="4" t="s">
        <v>209</v>
      </c>
      <c r="K20" s="4" t="s">
        <v>210</v>
      </c>
      <c r="L20" s="4" t="n">
        <v>0</v>
      </c>
      <c r="M20" s="4" t="n">
        <v>0</v>
      </c>
      <c r="N20" s="4" t="s">
        <v>349</v>
      </c>
      <c r="O20" s="4" t="s">
        <v>350</v>
      </c>
      <c r="P20" s="4"/>
      <c r="Q20" s="4"/>
      <c r="R20" s="4" t="n">
        <v>2025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ht="17.5" customHeight="1">
      <c r="A21" s="4"/>
      <c r="B21" s="4" t="s">
        <v>357</v>
      </c>
      <c r="C21" s="4" t="s">
        <v>202</v>
      </c>
      <c r="D21" s="4"/>
      <c r="E21" s="4" t="s">
        <v>359</v>
      </c>
      <c r="F21" s="4" t="s">
        <v>360</v>
      </c>
      <c r="G21" s="4" t="s">
        <v>206</v>
      </c>
      <c r="H21" s="4" t="s">
        <v>361</v>
      </c>
      <c r="I21" s="4" t="s">
        <v>362</v>
      </c>
      <c r="J21" s="4" t="s">
        <v>209</v>
      </c>
      <c r="K21" s="4" t="s">
        <v>210</v>
      </c>
      <c r="L21" s="4" t="n">
        <v>0</v>
      </c>
      <c r="M21" s="4" t="n">
        <v>0</v>
      </c>
      <c r="N21" s="4" t="s">
        <v>357</v>
      </c>
      <c r="O21" s="4" t="s">
        <v>358</v>
      </c>
      <c r="P21" s="4"/>
      <c r="Q21" s="4"/>
      <c r="R21" s="4" t="n">
        <v>2025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ht="17.5" customHeight="1">
      <c r="A22" s="4"/>
      <c r="B22" s="4" t="s">
        <v>365</v>
      </c>
      <c r="C22" s="4" t="s">
        <v>202</v>
      </c>
      <c r="D22" s="4"/>
      <c r="E22" s="4" t="s">
        <v>367</v>
      </c>
      <c r="F22" s="4" t="s">
        <v>360</v>
      </c>
      <c r="G22" s="4" t="s">
        <v>218</v>
      </c>
      <c r="H22" s="4" t="s">
        <v>368</v>
      </c>
      <c r="I22" s="4" t="s">
        <v>369</v>
      </c>
      <c r="J22" s="4" t="s">
        <v>209</v>
      </c>
      <c r="K22" s="4" t="s">
        <v>210</v>
      </c>
      <c r="L22" s="4" t="n">
        <v>0</v>
      </c>
      <c r="M22" s="4" t="n">
        <v>0</v>
      </c>
      <c r="N22" s="4" t="s">
        <v>365</v>
      </c>
      <c r="O22" s="4" t="s">
        <v>366</v>
      </c>
      <c r="P22" s="4"/>
      <c r="Q22" s="4"/>
      <c r="R22" s="4" t="n">
        <v>2025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ht="17.5" customHeight="1">
      <c r="A23" s="4"/>
      <c r="B23" s="4" t="s">
        <v>372</v>
      </c>
      <c r="C23" s="4" t="s">
        <v>202</v>
      </c>
      <c r="D23" s="4"/>
      <c r="E23" s="4" t="s">
        <v>374</v>
      </c>
      <c r="F23" s="4" t="s">
        <v>360</v>
      </c>
      <c r="G23" s="4" t="s">
        <v>257</v>
      </c>
      <c r="H23" s="4" t="s">
        <v>375</v>
      </c>
      <c r="I23" s="4" t="s">
        <v>376</v>
      </c>
      <c r="J23" s="4" t="s">
        <v>209</v>
      </c>
      <c r="K23" s="4" t="s">
        <v>210</v>
      </c>
      <c r="L23" s="4" t="n">
        <v>0</v>
      </c>
      <c r="M23" s="4" t="n">
        <v>0</v>
      </c>
      <c r="N23" s="4" t="s">
        <v>372</v>
      </c>
      <c r="O23" s="4" t="s">
        <v>373</v>
      </c>
      <c r="P23" s="4"/>
      <c r="Q23" s="4"/>
      <c r="R23" s="4" t="n">
        <v>2025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ht="17.5" customHeight="1">
      <c r="A24" s="4"/>
      <c r="B24" s="4" t="s">
        <v>379</v>
      </c>
      <c r="C24" s="4" t="s">
        <v>202</v>
      </c>
      <c r="D24" s="4"/>
      <c r="E24" s="4" t="s">
        <v>381</v>
      </c>
      <c r="F24" s="4" t="s">
        <v>360</v>
      </c>
      <c r="G24" s="4" t="s">
        <v>382</v>
      </c>
      <c r="H24" s="4" t="s">
        <v>383</v>
      </c>
      <c r="I24" s="4" t="s">
        <v>384</v>
      </c>
      <c r="J24" s="4" t="s">
        <v>209</v>
      </c>
      <c r="K24" s="4" t="s">
        <v>210</v>
      </c>
      <c r="L24" s="4" t="n">
        <v>0</v>
      </c>
      <c r="M24" s="4" t="n">
        <v>0</v>
      </c>
      <c r="N24" s="4" t="s">
        <v>379</v>
      </c>
      <c r="O24" s="4" t="s">
        <v>380</v>
      </c>
      <c r="P24" s="4"/>
      <c r="Q24" s="4"/>
      <c r="R24" s="4" t="n">
        <v>2025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ht="17.5" customHeight="1">
      <c r="A25" s="4"/>
      <c r="B25" s="4" t="s">
        <v>387</v>
      </c>
      <c r="C25" s="4" t="s">
        <v>202</v>
      </c>
      <c r="D25" s="4"/>
      <c r="E25" s="4" t="s">
        <v>389</v>
      </c>
      <c r="F25" s="4" t="s">
        <v>360</v>
      </c>
      <c r="G25" s="4" t="s">
        <v>266</v>
      </c>
      <c r="H25" s="4" t="s">
        <v>390</v>
      </c>
      <c r="I25" s="4" t="s">
        <v>391</v>
      </c>
      <c r="J25" s="4" t="s">
        <v>209</v>
      </c>
      <c r="K25" s="4" t="s">
        <v>210</v>
      </c>
      <c r="L25" s="4" t="n">
        <v>0</v>
      </c>
      <c r="M25" s="4" t="n">
        <v>0</v>
      </c>
      <c r="N25" s="4" t="s">
        <v>387</v>
      </c>
      <c r="O25" s="4" t="s">
        <v>388</v>
      </c>
      <c r="P25" s="4"/>
      <c r="Q25" s="4"/>
      <c r="R25" s="4" t="n">
        <v>2025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ht="17.5" customHeight="1">
      <c r="A26" s="4"/>
      <c r="B26" s="4" t="s">
        <v>394</v>
      </c>
      <c r="C26" s="4" t="s">
        <v>202</v>
      </c>
      <c r="D26" s="4"/>
      <c r="E26" s="4" t="s">
        <v>396</v>
      </c>
      <c r="F26" s="4" t="s">
        <v>397</v>
      </c>
      <c r="G26" s="4" t="s">
        <v>206</v>
      </c>
      <c r="H26" s="4" t="s">
        <v>398</v>
      </c>
      <c r="I26" s="4" t="s">
        <v>399</v>
      </c>
      <c r="J26" s="4" t="s">
        <v>209</v>
      </c>
      <c r="K26" s="4" t="s">
        <v>210</v>
      </c>
      <c r="L26" s="4" t="n">
        <v>0</v>
      </c>
      <c r="M26" s="4" t="n">
        <v>0</v>
      </c>
      <c r="N26" s="4" t="s">
        <v>394</v>
      </c>
      <c r="O26" s="4" t="s">
        <v>395</v>
      </c>
      <c r="P26" s="4"/>
      <c r="Q26" s="4"/>
      <c r="R26" s="4" t="n">
        <v>2025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ht="17.5" customHeight="1">
      <c r="A27" s="4"/>
      <c r="B27" s="4" t="s">
        <v>402</v>
      </c>
      <c r="C27" s="4" t="s">
        <v>202</v>
      </c>
      <c r="D27" s="4"/>
      <c r="E27" s="4" t="s">
        <v>404</v>
      </c>
      <c r="F27" s="4" t="s">
        <v>397</v>
      </c>
      <c r="G27" s="4" t="s">
        <v>218</v>
      </c>
      <c r="H27" s="4" t="s">
        <v>405</v>
      </c>
      <c r="I27" s="4" t="s">
        <v>406</v>
      </c>
      <c r="J27" s="4" t="s">
        <v>209</v>
      </c>
      <c r="K27" s="4" t="s">
        <v>210</v>
      </c>
      <c r="L27" s="4" t="n">
        <v>0</v>
      </c>
      <c r="M27" s="4" t="n">
        <v>0</v>
      </c>
      <c r="N27" s="4" t="s">
        <v>402</v>
      </c>
      <c r="O27" s="4" t="s">
        <v>403</v>
      </c>
      <c r="P27" s="4"/>
      <c r="Q27" s="4"/>
      <c r="R27" s="4" t="n">
        <v>2025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ht="17.5" customHeight="1">
      <c r="A28" s="4"/>
      <c r="B28" s="4" t="s">
        <v>409</v>
      </c>
      <c r="C28" s="4" t="s">
        <v>202</v>
      </c>
      <c r="D28" s="4"/>
      <c r="E28" s="4" t="s">
        <v>411</v>
      </c>
      <c r="F28" s="4" t="s">
        <v>397</v>
      </c>
      <c r="G28" s="4" t="s">
        <v>412</v>
      </c>
      <c r="H28" s="4" t="s">
        <v>413</v>
      </c>
      <c r="I28" s="4" t="s">
        <v>414</v>
      </c>
      <c r="J28" s="4" t="s">
        <v>209</v>
      </c>
      <c r="K28" s="4" t="s">
        <v>210</v>
      </c>
      <c r="L28" s="4" t="n">
        <v>0</v>
      </c>
      <c r="M28" s="4" t="n">
        <v>0</v>
      </c>
      <c r="N28" s="4" t="s">
        <v>409</v>
      </c>
      <c r="O28" s="4" t="s">
        <v>410</v>
      </c>
      <c r="P28" s="4"/>
      <c r="Q28" s="4"/>
      <c r="R28" s="4" t="n">
        <v>2025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ht="17.5" customHeight="1">
      <c r="A29" s="4"/>
      <c r="B29" s="4" t="s">
        <v>417</v>
      </c>
      <c r="C29" s="4" t="s">
        <v>202</v>
      </c>
      <c r="D29" s="4"/>
      <c r="E29" s="4" t="s">
        <v>419</v>
      </c>
      <c r="F29" s="4" t="s">
        <v>397</v>
      </c>
      <c r="G29" s="4" t="s">
        <v>420</v>
      </c>
      <c r="H29" s="4" t="s">
        <v>421</v>
      </c>
      <c r="I29" s="4" t="s">
        <v>422</v>
      </c>
      <c r="J29" s="4" t="s">
        <v>209</v>
      </c>
      <c r="K29" s="4" t="s">
        <v>210</v>
      </c>
      <c r="L29" s="4" t="n">
        <v>0</v>
      </c>
      <c r="M29" s="4" t="n">
        <v>0</v>
      </c>
      <c r="N29" s="4" t="s">
        <v>417</v>
      </c>
      <c r="O29" s="4" t="s">
        <v>418</v>
      </c>
      <c r="P29" s="4"/>
      <c r="Q29" s="4"/>
      <c r="R29" s="4" t="n">
        <v>2025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ht="17.5" customHeight="1">
      <c r="A30" s="4"/>
      <c r="B30" s="4" t="s">
        <v>425</v>
      </c>
      <c r="C30" s="4" t="s">
        <v>202</v>
      </c>
      <c r="D30" s="4"/>
      <c r="E30" s="4" t="s">
        <v>427</v>
      </c>
      <c r="F30" s="4" t="s">
        <v>428</v>
      </c>
      <c r="G30" s="4" t="s">
        <v>429</v>
      </c>
      <c r="H30" s="4" t="s">
        <v>430</v>
      </c>
      <c r="I30" s="4" t="s">
        <v>431</v>
      </c>
      <c r="J30" s="4" t="s">
        <v>209</v>
      </c>
      <c r="K30" s="4" t="s">
        <v>210</v>
      </c>
      <c r="L30" s="4" t="n">
        <v>0</v>
      </c>
      <c r="M30" s="4" t="n">
        <v>0</v>
      </c>
      <c r="N30" s="4" t="s">
        <v>425</v>
      </c>
      <c r="O30" s="4" t="s">
        <v>426</v>
      </c>
      <c r="P30" s="4"/>
      <c r="Q30" s="4"/>
      <c r="R30" s="4" t="n">
        <v>2025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ht="17.5" customHeight="1">
      <c r="A31" s="4"/>
      <c r="B31" s="4" t="s">
        <v>434</v>
      </c>
      <c r="C31" s="4" t="s">
        <v>202</v>
      </c>
      <c r="D31" s="4"/>
      <c r="E31" s="4" t="s">
        <v>436</v>
      </c>
      <c r="F31" s="4" t="s">
        <v>428</v>
      </c>
      <c r="G31" s="4" t="s">
        <v>437</v>
      </c>
      <c r="H31" s="4" t="s">
        <v>438</v>
      </c>
      <c r="I31" s="4" t="s">
        <v>439</v>
      </c>
      <c r="J31" s="4" t="s">
        <v>209</v>
      </c>
      <c r="K31" s="4" t="s">
        <v>210</v>
      </c>
      <c r="L31" s="4" t="n">
        <v>0</v>
      </c>
      <c r="M31" s="4" t="n">
        <v>0</v>
      </c>
      <c r="N31" s="4" t="s">
        <v>434</v>
      </c>
      <c r="O31" s="4" t="s">
        <v>435</v>
      </c>
      <c r="P31" s="4"/>
      <c r="Q31" s="4"/>
      <c r="R31" s="4" t="n">
        <v>2025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ht="17.5" customHeight="1">
      <c r="A32" s="4"/>
      <c r="B32" s="4" t="s">
        <v>442</v>
      </c>
      <c r="C32" s="4" t="s">
        <v>202</v>
      </c>
      <c r="D32" s="4"/>
      <c r="E32" s="4" t="s">
        <v>444</v>
      </c>
      <c r="F32" s="4" t="s">
        <v>428</v>
      </c>
      <c r="G32" s="4" t="s">
        <v>445</v>
      </c>
      <c r="H32" s="4" t="s">
        <v>446</v>
      </c>
      <c r="I32" s="4" t="s">
        <v>447</v>
      </c>
      <c r="J32" s="4" t="s">
        <v>209</v>
      </c>
      <c r="K32" s="4" t="s">
        <v>210</v>
      </c>
      <c r="L32" s="4" t="n">
        <v>0</v>
      </c>
      <c r="M32" s="4" t="n">
        <v>0</v>
      </c>
      <c r="N32" s="4" t="s">
        <v>442</v>
      </c>
      <c r="O32" s="4" t="s">
        <v>443</v>
      </c>
      <c r="P32" s="4"/>
      <c r="Q32" s="4"/>
      <c r="R32" s="4" t="n">
        <v>2025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ht="17.5" customHeight="1">
      <c r="A33" s="4"/>
      <c r="B33" s="4" t="s">
        <v>450</v>
      </c>
      <c r="C33" s="4" t="s">
        <v>202</v>
      </c>
      <c r="D33" s="4"/>
      <c r="E33" s="4" t="s">
        <v>452</v>
      </c>
      <c r="F33" s="4" t="s">
        <v>453</v>
      </c>
      <c r="G33" s="4" t="s">
        <v>206</v>
      </c>
      <c r="H33" s="4" t="s">
        <v>454</v>
      </c>
      <c r="I33" s="4" t="s">
        <v>455</v>
      </c>
      <c r="J33" s="4" t="s">
        <v>209</v>
      </c>
      <c r="K33" s="4" t="s">
        <v>210</v>
      </c>
      <c r="L33" s="4" t="n">
        <v>0</v>
      </c>
      <c r="M33" s="4" t="n">
        <v>0</v>
      </c>
      <c r="N33" s="4" t="s">
        <v>450</v>
      </c>
      <c r="O33" s="4" t="s">
        <v>451</v>
      </c>
      <c r="P33" s="4"/>
      <c r="Q33" s="4"/>
      <c r="R33" s="4" t="n">
        <v>2025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ht="17.5" customHeight="1">
      <c r="A34" s="4"/>
      <c r="B34" s="4" t="s">
        <v>458</v>
      </c>
      <c r="C34" s="4" t="s">
        <v>202</v>
      </c>
      <c r="D34" s="4"/>
      <c r="E34" s="4" t="s">
        <v>460</v>
      </c>
      <c r="F34" s="4" t="s">
        <v>453</v>
      </c>
      <c r="G34" s="4" t="s">
        <v>218</v>
      </c>
      <c r="H34" s="4" t="s">
        <v>461</v>
      </c>
      <c r="I34" s="4" t="s">
        <v>462</v>
      </c>
      <c r="J34" s="4" t="s">
        <v>209</v>
      </c>
      <c r="K34" s="4" t="s">
        <v>210</v>
      </c>
      <c r="L34" s="4" t="n">
        <v>0</v>
      </c>
      <c r="M34" s="4" t="n">
        <v>0</v>
      </c>
      <c r="N34" s="4" t="s">
        <v>458</v>
      </c>
      <c r="O34" s="4" t="s">
        <v>459</v>
      </c>
      <c r="P34" s="4"/>
      <c r="Q34" s="4"/>
      <c r="R34" s="4" t="n">
        <v>2025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ht="17.5" customHeight="1">
      <c r="A35" s="4"/>
      <c r="B35" s="4" t="s">
        <v>465</v>
      </c>
      <c r="C35" s="4" t="s">
        <v>202</v>
      </c>
      <c r="D35" s="4"/>
      <c r="E35" s="4" t="s">
        <v>467</v>
      </c>
      <c r="F35" s="4" t="s">
        <v>468</v>
      </c>
      <c r="G35" s="4" t="s">
        <v>206</v>
      </c>
      <c r="H35" s="4" t="s">
        <v>469</v>
      </c>
      <c r="I35" s="4" t="s">
        <v>470</v>
      </c>
      <c r="J35" s="4" t="s">
        <v>209</v>
      </c>
      <c r="K35" s="4" t="s">
        <v>210</v>
      </c>
      <c r="L35" s="4" t="n">
        <v>0</v>
      </c>
      <c r="M35" s="4" t="n">
        <v>0</v>
      </c>
      <c r="N35" s="4" t="s">
        <v>465</v>
      </c>
      <c r="O35" s="4" t="s">
        <v>466</v>
      </c>
      <c r="P35" s="4"/>
      <c r="Q35" s="4"/>
      <c r="R35" s="4" t="n">
        <v>2025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ht="17.5" customHeight="1">
      <c r="A36" s="4"/>
      <c r="B36" s="4" t="s">
        <v>473</v>
      </c>
      <c r="C36" s="4" t="s">
        <v>202</v>
      </c>
      <c r="D36" s="4"/>
      <c r="E36" s="4" t="s">
        <v>475</v>
      </c>
      <c r="F36" s="4" t="s">
        <v>468</v>
      </c>
      <c r="G36" s="4" t="s">
        <v>218</v>
      </c>
      <c r="H36" s="4" t="s">
        <v>476</v>
      </c>
      <c r="I36" s="4" t="s">
        <v>477</v>
      </c>
      <c r="J36" s="4" t="s">
        <v>209</v>
      </c>
      <c r="K36" s="4" t="s">
        <v>210</v>
      </c>
      <c r="L36" s="4" t="n">
        <v>0</v>
      </c>
      <c r="M36" s="4" t="n">
        <v>0</v>
      </c>
      <c r="N36" s="4" t="s">
        <v>473</v>
      </c>
      <c r="O36" s="4" t="s">
        <v>474</v>
      </c>
      <c r="P36" s="4"/>
      <c r="Q36" s="4"/>
      <c r="R36" s="4" t="n">
        <v>2025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ht="17.5" customHeight="1">
      <c r="A37" s="4"/>
      <c r="B37" s="4" t="s">
        <v>480</v>
      </c>
      <c r="C37" s="4" t="s">
        <v>202</v>
      </c>
      <c r="D37" s="4"/>
      <c r="E37" s="4" t="s">
        <v>482</v>
      </c>
      <c r="F37" s="4" t="s">
        <v>468</v>
      </c>
      <c r="G37" s="4" t="s">
        <v>257</v>
      </c>
      <c r="H37" s="4" t="s">
        <v>483</v>
      </c>
      <c r="I37" s="4" t="s">
        <v>484</v>
      </c>
      <c r="J37" s="4" t="s">
        <v>209</v>
      </c>
      <c r="K37" s="4" t="s">
        <v>210</v>
      </c>
      <c r="L37" s="4" t="n">
        <v>0</v>
      </c>
      <c r="M37" s="4" t="n">
        <v>0</v>
      </c>
      <c r="N37" s="4" t="s">
        <v>480</v>
      </c>
      <c r="O37" s="4" t="s">
        <v>481</v>
      </c>
      <c r="P37" s="4"/>
      <c r="Q37" s="4"/>
      <c r="R37" s="4" t="n">
        <v>2025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ht="17.5" customHeight="1">
      <c r="A38" s="4"/>
      <c r="B38" s="4" t="s">
        <v>487</v>
      </c>
      <c r="C38" s="4" t="s">
        <v>202</v>
      </c>
      <c r="D38" s="4"/>
      <c r="E38" s="4" t="s">
        <v>489</v>
      </c>
      <c r="F38" s="4" t="s">
        <v>468</v>
      </c>
      <c r="G38" s="4" t="s">
        <v>321</v>
      </c>
      <c r="H38" s="4" t="s">
        <v>490</v>
      </c>
      <c r="I38" s="4" t="s">
        <v>491</v>
      </c>
      <c r="J38" s="4" t="s">
        <v>209</v>
      </c>
      <c r="K38" s="4" t="s">
        <v>210</v>
      </c>
      <c r="L38" s="4" t="n">
        <v>0</v>
      </c>
      <c r="M38" s="4" t="n">
        <v>0</v>
      </c>
      <c r="N38" s="4" t="s">
        <v>487</v>
      </c>
      <c r="O38" s="4" t="s">
        <v>488</v>
      </c>
      <c r="P38" s="4"/>
      <c r="Q38" s="4"/>
      <c r="R38" s="4" t="n">
        <v>2025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ht="17.5" customHeight="1">
      <c r="A39" s="4"/>
      <c r="B39" s="4" t="s">
        <v>494</v>
      </c>
      <c r="C39" s="4" t="s">
        <v>202</v>
      </c>
      <c r="D39" s="4"/>
      <c r="E39" s="4" t="s">
        <v>496</v>
      </c>
      <c r="F39" s="4" t="s">
        <v>497</v>
      </c>
      <c r="G39" s="4" t="s">
        <v>206</v>
      </c>
      <c r="H39" s="4" t="s">
        <v>498</v>
      </c>
      <c r="I39" s="4" t="s">
        <v>499</v>
      </c>
      <c r="J39" s="4" t="s">
        <v>209</v>
      </c>
      <c r="K39" s="4" t="s">
        <v>210</v>
      </c>
      <c r="L39" s="4" t="n">
        <v>0</v>
      </c>
      <c r="M39" s="4" t="n">
        <v>0</v>
      </c>
      <c r="N39" s="4" t="s">
        <v>494</v>
      </c>
      <c r="O39" s="4" t="s">
        <v>495</v>
      </c>
      <c r="P39" s="4"/>
      <c r="Q39" s="4"/>
      <c r="R39" s="4" t="n">
        <v>2025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ht="17.5" customHeight="1">
      <c r="A40" s="4"/>
      <c r="B40" s="4" t="s">
        <v>502</v>
      </c>
      <c r="C40" s="4" t="s">
        <v>202</v>
      </c>
      <c r="D40" s="4"/>
      <c r="E40" s="4" t="s">
        <v>504</v>
      </c>
      <c r="F40" s="4" t="s">
        <v>497</v>
      </c>
      <c r="G40" s="4" t="s">
        <v>329</v>
      </c>
      <c r="H40" s="4" t="s">
        <v>505</v>
      </c>
      <c r="I40" s="4" t="s">
        <v>506</v>
      </c>
      <c r="J40" s="4" t="s">
        <v>209</v>
      </c>
      <c r="K40" s="4" t="s">
        <v>210</v>
      </c>
      <c r="L40" s="4" t="n">
        <v>0</v>
      </c>
      <c r="M40" s="4" t="n">
        <v>0</v>
      </c>
      <c r="N40" s="4" t="s">
        <v>502</v>
      </c>
      <c r="O40" s="4" t="s">
        <v>503</v>
      </c>
      <c r="P40" s="4"/>
      <c r="Q40" s="4"/>
      <c r="R40" s="4" t="n">
        <v>2025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ht="17.5" customHeight="1">
      <c r="A41" s="4"/>
      <c r="B41" s="4" t="s">
        <v>509</v>
      </c>
      <c r="C41" s="4" t="s">
        <v>202</v>
      </c>
      <c r="D41" s="4"/>
      <c r="E41" s="4" t="s">
        <v>511</v>
      </c>
      <c r="F41" s="4" t="s">
        <v>497</v>
      </c>
      <c r="G41" s="4" t="s">
        <v>352</v>
      </c>
      <c r="H41" s="4" t="s">
        <v>512</v>
      </c>
      <c r="I41" s="4" t="s">
        <v>513</v>
      </c>
      <c r="J41" s="4" t="s">
        <v>209</v>
      </c>
      <c r="K41" s="4" t="s">
        <v>210</v>
      </c>
      <c r="L41" s="4" t="n">
        <v>0</v>
      </c>
      <c r="M41" s="4" t="n">
        <v>0</v>
      </c>
      <c r="N41" s="4" t="s">
        <v>509</v>
      </c>
      <c r="O41" s="4" t="s">
        <v>510</v>
      </c>
      <c r="P41" s="4"/>
      <c r="Q41" s="4"/>
      <c r="R41" s="4" t="n">
        <v>2025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ht="17.5" customHeight="1">
      <c r="A42" s="4"/>
      <c r="B42" s="4" t="s">
        <v>516</v>
      </c>
      <c r="C42" s="4" t="s">
        <v>202</v>
      </c>
      <c r="D42" s="4"/>
      <c r="E42" s="4" t="s">
        <v>518</v>
      </c>
      <c r="F42" s="4" t="s">
        <v>519</v>
      </c>
      <c r="G42" s="4" t="s">
        <v>382</v>
      </c>
      <c r="H42" s="4" t="s">
        <v>520</v>
      </c>
      <c r="I42" s="4" t="s">
        <v>521</v>
      </c>
      <c r="J42" s="4" t="s">
        <v>209</v>
      </c>
      <c r="K42" s="4" t="s">
        <v>210</v>
      </c>
      <c r="L42" s="4" t="n">
        <v>0</v>
      </c>
      <c r="M42" s="4" t="n">
        <v>0</v>
      </c>
      <c r="N42" s="4" t="s">
        <v>516</v>
      </c>
      <c r="O42" s="4" t="s">
        <v>517</v>
      </c>
      <c r="P42" s="4"/>
      <c r="Q42" s="4"/>
      <c r="R42" s="4" t="n">
        <v>2025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ht="17.5" customHeight="1">
      <c r="A43" s="4"/>
      <c r="B43" s="4" t="s">
        <v>524</v>
      </c>
      <c r="C43" s="4" t="s">
        <v>202</v>
      </c>
      <c r="D43" s="4"/>
      <c r="E43" s="4" t="s">
        <v>526</v>
      </c>
      <c r="F43" s="4" t="s">
        <v>527</v>
      </c>
      <c r="G43" s="4" t="s">
        <v>412</v>
      </c>
      <c r="H43" s="4" t="s">
        <v>528</v>
      </c>
      <c r="I43" s="4" t="s">
        <v>529</v>
      </c>
      <c r="J43" s="4" t="s">
        <v>209</v>
      </c>
      <c r="K43" s="4" t="s">
        <v>210</v>
      </c>
      <c r="L43" s="4" t="n">
        <v>0</v>
      </c>
      <c r="M43" s="4" t="n">
        <v>0</v>
      </c>
      <c r="N43" s="4" t="s">
        <v>524</v>
      </c>
      <c r="O43" s="4" t="s">
        <v>525</v>
      </c>
      <c r="P43" s="4"/>
      <c r="Q43" s="4"/>
      <c r="R43" s="4" t="n">
        <v>2025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ht="17.5" customHeight="1">
      <c r="A44" s="4"/>
      <c r="B44" s="4" t="s">
        <v>532</v>
      </c>
      <c r="C44" s="4" t="s">
        <v>202</v>
      </c>
      <c r="D44" s="4"/>
      <c r="E44" s="4" t="s">
        <v>534</v>
      </c>
      <c r="F44" s="4" t="s">
        <v>527</v>
      </c>
      <c r="G44" s="4" t="s">
        <v>420</v>
      </c>
      <c r="H44" s="4" t="s">
        <v>535</v>
      </c>
      <c r="I44" s="4" t="s">
        <v>536</v>
      </c>
      <c r="J44" s="4" t="s">
        <v>209</v>
      </c>
      <c r="K44" s="4" t="s">
        <v>210</v>
      </c>
      <c r="L44" s="4" t="n">
        <v>0</v>
      </c>
      <c r="M44" s="4" t="n">
        <v>0</v>
      </c>
      <c r="N44" s="4" t="s">
        <v>532</v>
      </c>
      <c r="O44" s="4" t="s">
        <v>533</v>
      </c>
      <c r="P44" s="4"/>
      <c r="Q44" s="4"/>
      <c r="R44" s="4" t="n">
        <v>2025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ht="17.5" customHeight="1">
      <c r="A45" s="4"/>
      <c r="B45" s="4" t="s">
        <v>539</v>
      </c>
      <c r="C45" s="4" t="s">
        <v>202</v>
      </c>
      <c r="D45" s="4"/>
      <c r="E45" s="4" t="s">
        <v>541</v>
      </c>
      <c r="F45" s="4" t="s">
        <v>542</v>
      </c>
      <c r="G45" s="4" t="s">
        <v>226</v>
      </c>
      <c r="H45" s="4" t="s">
        <v>543</v>
      </c>
      <c r="I45" s="4" t="s">
        <v>544</v>
      </c>
      <c r="J45" s="4" t="s">
        <v>209</v>
      </c>
      <c r="K45" s="4" t="s">
        <v>210</v>
      </c>
      <c r="L45" s="4" t="n">
        <v>0</v>
      </c>
      <c r="M45" s="4" t="n">
        <v>0</v>
      </c>
      <c r="N45" s="4" t="s">
        <v>539</v>
      </c>
      <c r="O45" s="4" t="s">
        <v>540</v>
      </c>
      <c r="P45" s="4"/>
      <c r="Q45" s="4"/>
      <c r="R45" s="4" t="n">
        <v>2025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ht="17.5" customHeight="1">
      <c r="A46" s="4"/>
      <c r="B46" s="4" t="s">
        <v>547</v>
      </c>
      <c r="C46" s="4" t="s">
        <v>202</v>
      </c>
      <c r="D46" s="4"/>
      <c r="E46" s="4" t="s">
        <v>549</v>
      </c>
      <c r="F46" s="4" t="s">
        <v>542</v>
      </c>
      <c r="G46" s="4" t="s">
        <v>234</v>
      </c>
      <c r="H46" s="4" t="s">
        <v>550</v>
      </c>
      <c r="I46" s="4" t="s">
        <v>551</v>
      </c>
      <c r="J46" s="4" t="s">
        <v>209</v>
      </c>
      <c r="K46" s="4" t="s">
        <v>210</v>
      </c>
      <c r="L46" s="4" t="n">
        <v>0</v>
      </c>
      <c r="M46" s="4" t="n">
        <v>0</v>
      </c>
      <c r="N46" s="4" t="s">
        <v>547</v>
      </c>
      <c r="O46" s="4" t="s">
        <v>548</v>
      </c>
      <c r="P46" s="4"/>
      <c r="Q46" s="4"/>
      <c r="R46" s="4" t="n">
        <v>2025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ht="17.5" customHeight="1">
      <c r="A47" s="4"/>
      <c r="B47" s="4" t="s">
        <v>554</v>
      </c>
      <c r="C47" s="4" t="s">
        <v>202</v>
      </c>
      <c r="D47" s="4"/>
      <c r="E47" s="4" t="s">
        <v>556</v>
      </c>
      <c r="F47" s="4" t="s">
        <v>557</v>
      </c>
      <c r="G47" s="4" t="s">
        <v>429</v>
      </c>
      <c r="H47" s="4" t="s">
        <v>558</v>
      </c>
      <c r="I47" s="4" t="s">
        <v>559</v>
      </c>
      <c r="J47" s="4" t="s">
        <v>209</v>
      </c>
      <c r="K47" s="4" t="s">
        <v>210</v>
      </c>
      <c r="L47" s="4" t="n">
        <v>0</v>
      </c>
      <c r="M47" s="4" t="n">
        <v>0</v>
      </c>
      <c r="N47" s="4" t="s">
        <v>554</v>
      </c>
      <c r="O47" s="4" t="s">
        <v>555</v>
      </c>
      <c r="P47" s="4"/>
      <c r="Q47" s="4"/>
      <c r="R47" s="4" t="n">
        <v>2025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ht="17.5" customHeight="1">
      <c r="A48" s="4"/>
      <c r="B48" s="4" t="s">
        <v>562</v>
      </c>
      <c r="C48" s="4" t="s">
        <v>202</v>
      </c>
      <c r="D48" s="4"/>
      <c r="E48" s="4" t="s">
        <v>564</v>
      </c>
      <c r="F48" s="4" t="s">
        <v>557</v>
      </c>
      <c r="G48" s="4" t="s">
        <v>437</v>
      </c>
      <c r="H48" s="4" t="s">
        <v>565</v>
      </c>
      <c r="I48" s="4" t="s">
        <v>566</v>
      </c>
      <c r="J48" s="4" t="s">
        <v>209</v>
      </c>
      <c r="K48" s="4" t="s">
        <v>210</v>
      </c>
      <c r="L48" s="4" t="n">
        <v>0</v>
      </c>
      <c r="M48" s="4" t="n">
        <v>0</v>
      </c>
      <c r="N48" s="4" t="s">
        <v>562</v>
      </c>
      <c r="O48" s="4" t="s">
        <v>563</v>
      </c>
      <c r="P48" s="4"/>
      <c r="Q48" s="4"/>
      <c r="R48" s="4" t="n">
        <v>2025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ht="17.5" customHeight="1">
      <c r="A49" s="4"/>
      <c r="B49" s="4" t="s">
        <v>569</v>
      </c>
      <c r="C49" s="4" t="s">
        <v>202</v>
      </c>
      <c r="D49" s="4"/>
      <c r="E49" s="4" t="s">
        <v>571</v>
      </c>
      <c r="F49" s="4" t="s">
        <v>557</v>
      </c>
      <c r="G49" s="4" t="s">
        <v>445</v>
      </c>
      <c r="H49" s="4" t="s">
        <v>572</v>
      </c>
      <c r="I49" s="4" t="s">
        <v>573</v>
      </c>
      <c r="J49" s="4" t="s">
        <v>209</v>
      </c>
      <c r="K49" s="4" t="s">
        <v>210</v>
      </c>
      <c r="L49" s="4" t="n">
        <v>0</v>
      </c>
      <c r="M49" s="4" t="n">
        <v>0</v>
      </c>
      <c r="N49" s="4" t="s">
        <v>569</v>
      </c>
      <c r="O49" s="4" t="s">
        <v>570</v>
      </c>
      <c r="P49" s="4"/>
      <c r="Q49" s="4"/>
      <c r="R49" s="4" t="n">
        <v>2025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ht="17.5" customHeight="1">
      <c r="A50" s="4"/>
      <c r="B50" s="4" t="s">
        <v>576</v>
      </c>
      <c r="C50" s="4" t="s">
        <v>202</v>
      </c>
      <c r="D50" s="4"/>
      <c r="E50" s="4" t="s">
        <v>578</v>
      </c>
      <c r="F50" s="4" t="s">
        <v>579</v>
      </c>
      <c r="G50" s="4" t="s">
        <v>275</v>
      </c>
      <c r="H50" s="4" t="s">
        <v>580</v>
      </c>
      <c r="I50" s="4" t="s">
        <v>581</v>
      </c>
      <c r="J50" s="4" t="s">
        <v>209</v>
      </c>
      <c r="K50" s="4" t="s">
        <v>210</v>
      </c>
      <c r="L50" s="4" t="n">
        <v>0</v>
      </c>
      <c r="M50" s="4" t="n">
        <v>0</v>
      </c>
      <c r="N50" s="4" t="s">
        <v>576</v>
      </c>
      <c r="O50" s="4" t="s">
        <v>577</v>
      </c>
      <c r="P50" s="4"/>
      <c r="Q50" s="4"/>
      <c r="R50" s="4" t="n">
        <v>2025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ht="17.5" customHeight="1">
      <c r="A51" s="4"/>
      <c r="B51" s="4" t="s">
        <v>584</v>
      </c>
      <c r="C51" s="4" t="s">
        <v>202</v>
      </c>
      <c r="D51" s="4"/>
      <c r="E51" s="4" t="s">
        <v>586</v>
      </c>
      <c r="F51" s="4" t="s">
        <v>579</v>
      </c>
      <c r="G51" s="4" t="s">
        <v>283</v>
      </c>
      <c r="H51" s="4" t="s">
        <v>587</v>
      </c>
      <c r="I51" s="4" t="s">
        <v>588</v>
      </c>
      <c r="J51" s="4" t="s">
        <v>209</v>
      </c>
      <c r="K51" s="4" t="s">
        <v>210</v>
      </c>
      <c r="L51" s="4" t="n">
        <v>0</v>
      </c>
      <c r="M51" s="4" t="n">
        <v>0</v>
      </c>
      <c r="N51" s="4" t="s">
        <v>584</v>
      </c>
      <c r="O51" s="4" t="s">
        <v>585</v>
      </c>
      <c r="P51" s="4"/>
      <c r="Q51" s="4"/>
      <c r="R51" s="4" t="n">
        <v>2025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ht="17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FF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206</v>
      </c>
      <c r="C1" t="s">
        <v>218</v>
      </c>
      <c r="D1" t="s">
        <v>226</v>
      </c>
      <c r="E1" t="s">
        <v>234</v>
      </c>
      <c r="F1" t="s">
        <v>257</v>
      </c>
      <c r="G1" t="s">
        <v>266</v>
      </c>
      <c r="H1" t="s">
        <v>275</v>
      </c>
      <c r="I1" t="s">
        <v>283</v>
      </c>
      <c r="J1" t="s">
        <v>321</v>
      </c>
      <c r="K1" t="s">
        <v>329</v>
      </c>
      <c r="L1" t="s">
        <v>352</v>
      </c>
      <c r="M1" t="s">
        <v>382</v>
      </c>
      <c r="N1" t="s">
        <v>412</v>
      </c>
      <c r="O1" t="s">
        <v>420</v>
      </c>
      <c r="P1" t="s">
        <v>429</v>
      </c>
      <c r="Q1" t="s">
        <v>437</v>
      </c>
      <c r="R1" t="s">
        <v>445</v>
      </c>
    </row>
    <row r="2">
      <c r="A2" t="s">
        <v>205</v>
      </c>
      <c r="B2" t="s">
        <v>204</v>
      </c>
      <c r="C2" t="s">
        <v>217</v>
      </c>
      <c r="D2" t="s">
        <v>225</v>
      </c>
      <c r="E2" t="s">
        <v>233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 t="s">
        <v>242</v>
      </c>
      <c r="B3" t="s">
        <v>241</v>
      </c>
      <c r="C3" t="s">
        <v>249</v>
      </c>
      <c r="D3"/>
      <c r="E3"/>
      <c r="F3" t="s">
        <v>256</v>
      </c>
      <c r="G3"/>
      <c r="H3"/>
      <c r="I3"/>
      <c r="J3"/>
      <c r="K3"/>
      <c r="L3"/>
      <c r="M3"/>
      <c r="N3"/>
      <c r="O3"/>
      <c r="P3"/>
      <c r="Q3"/>
      <c r="R3"/>
    </row>
    <row r="4">
      <c r="A4" t="s">
        <v>265</v>
      </c>
      <c r="B4"/>
      <c r="C4"/>
      <c r="D4"/>
      <c r="E4"/>
      <c r="F4"/>
      <c r="G4" t="s">
        <v>264</v>
      </c>
      <c r="H4"/>
      <c r="I4"/>
      <c r="J4"/>
      <c r="K4"/>
      <c r="L4"/>
      <c r="M4"/>
      <c r="N4"/>
      <c r="O4"/>
      <c r="P4"/>
      <c r="Q4"/>
      <c r="R4"/>
    </row>
    <row r="5">
      <c r="A5" t="s">
        <v>274</v>
      </c>
      <c r="B5"/>
      <c r="C5"/>
      <c r="D5"/>
      <c r="E5"/>
      <c r="F5"/>
      <c r="G5"/>
      <c r="H5" t="s">
        <v>273</v>
      </c>
      <c r="I5" t="s">
        <v>282</v>
      </c>
      <c r="J5"/>
      <c r="K5"/>
      <c r="L5"/>
      <c r="M5"/>
      <c r="N5"/>
      <c r="O5"/>
      <c r="P5"/>
      <c r="Q5"/>
      <c r="R5"/>
    </row>
    <row r="6">
      <c r="A6" t="s">
        <v>291</v>
      </c>
      <c r="B6" t="s">
        <v>290</v>
      </c>
      <c r="C6" t="s">
        <v>298</v>
      </c>
      <c r="D6"/>
      <c r="E6"/>
      <c r="F6" t="s">
        <v>305</v>
      </c>
      <c r="G6"/>
      <c r="H6"/>
      <c r="I6"/>
      <c r="J6"/>
      <c r="K6"/>
      <c r="L6"/>
      <c r="M6"/>
      <c r="N6"/>
      <c r="O6"/>
      <c r="P6"/>
      <c r="Q6"/>
      <c r="R6"/>
    </row>
    <row r="7">
      <c r="A7" t="s">
        <v>313</v>
      </c>
      <c r="B7"/>
      <c r="C7"/>
      <c r="D7"/>
      <c r="E7"/>
      <c r="F7" t="s">
        <v>312</v>
      </c>
      <c r="G7"/>
      <c r="H7"/>
      <c r="I7"/>
      <c r="J7" t="s">
        <v>320</v>
      </c>
      <c r="K7" t="s">
        <v>328</v>
      </c>
      <c r="L7"/>
      <c r="M7"/>
      <c r="N7"/>
      <c r="O7"/>
      <c r="P7"/>
      <c r="Q7"/>
      <c r="R7"/>
    </row>
    <row r="8">
      <c r="A8" t="s">
        <v>337</v>
      </c>
      <c r="B8"/>
      <c r="C8"/>
      <c r="D8"/>
      <c r="E8"/>
      <c r="F8"/>
      <c r="G8"/>
      <c r="H8"/>
      <c r="I8"/>
      <c r="J8" t="s">
        <v>336</v>
      </c>
      <c r="K8" t="s">
        <v>344</v>
      </c>
      <c r="L8" t="s">
        <v>351</v>
      </c>
      <c r="M8"/>
      <c r="N8"/>
      <c r="O8"/>
      <c r="P8"/>
      <c r="Q8"/>
      <c r="R8"/>
    </row>
    <row r="9">
      <c r="A9" t="s">
        <v>360</v>
      </c>
      <c r="B9" t="s">
        <v>359</v>
      </c>
      <c r="C9" t="s">
        <v>367</v>
      </c>
      <c r="D9"/>
      <c r="E9"/>
      <c r="F9" t="s">
        <v>374</v>
      </c>
      <c r="G9" t="s">
        <v>389</v>
      </c>
      <c r="H9"/>
      <c r="I9"/>
      <c r="J9"/>
      <c r="K9"/>
      <c r="L9"/>
      <c r="M9" t="s">
        <v>381</v>
      </c>
      <c r="N9"/>
      <c r="O9"/>
      <c r="P9"/>
      <c r="Q9"/>
      <c r="R9"/>
    </row>
    <row r="10">
      <c r="A10" t="s">
        <v>397</v>
      </c>
      <c r="B10" t="s">
        <v>396</v>
      </c>
      <c r="C10" t="s">
        <v>404</v>
      </c>
      <c r="D10"/>
      <c r="E10"/>
      <c r="F10"/>
      <c r="G10"/>
      <c r="H10"/>
      <c r="I10"/>
      <c r="J10"/>
      <c r="K10"/>
      <c r="L10"/>
      <c r="M10"/>
      <c r="N10" t="s">
        <v>411</v>
      </c>
      <c r="O10" t="s">
        <v>419</v>
      </c>
      <c r="P10"/>
      <c r="Q10"/>
      <c r="R10"/>
    </row>
    <row r="11">
      <c r="A11" t="s">
        <v>428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t="s">
        <v>427</v>
      </c>
      <c r="Q11" t="s">
        <v>436</v>
      </c>
      <c r="R11" t="s">
        <v>444</v>
      </c>
    </row>
    <row r="12">
      <c r="A12" t="s">
        <v>453</v>
      </c>
      <c r="B12" t="s">
        <v>452</v>
      </c>
      <c r="C12" t="s">
        <v>460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 t="s">
        <v>468</v>
      </c>
      <c r="B13" t="s">
        <v>467</v>
      </c>
      <c r="C13" t="s">
        <v>475</v>
      </c>
      <c r="D13"/>
      <c r="E13"/>
      <c r="F13" t="s">
        <v>482</v>
      </c>
      <c r="G13"/>
      <c r="H13"/>
      <c r="I13"/>
      <c r="J13" t="s">
        <v>489</v>
      </c>
      <c r="K13"/>
      <c r="L13"/>
      <c r="M13"/>
      <c r="N13"/>
      <c r="O13"/>
      <c r="P13"/>
      <c r="Q13"/>
      <c r="R13"/>
    </row>
    <row r="14">
      <c r="A14" t="s">
        <v>497</v>
      </c>
      <c r="B14" t="s">
        <v>496</v>
      </c>
      <c r="C14"/>
      <c r="D14"/>
      <c r="E14"/>
      <c r="F14"/>
      <c r="G14"/>
      <c r="H14"/>
      <c r="I14"/>
      <c r="J14"/>
      <c r="K14" t="s">
        <v>504</v>
      </c>
      <c r="L14" t="s">
        <v>511</v>
      </c>
      <c r="M14"/>
      <c r="N14"/>
      <c r="O14"/>
      <c r="P14"/>
      <c r="Q14"/>
      <c r="R14"/>
    </row>
    <row r="15">
      <c r="A15" t="s">
        <v>519</v>
      </c>
      <c r="B15"/>
      <c r="C15"/>
      <c r="D15"/>
      <c r="E15"/>
      <c r="F15"/>
      <c r="G15"/>
      <c r="H15"/>
      <c r="I15"/>
      <c r="J15"/>
      <c r="K15"/>
      <c r="L15"/>
      <c r="M15" t="s">
        <v>518</v>
      </c>
      <c r="N15"/>
      <c r="O15"/>
      <c r="P15"/>
      <c r="Q15"/>
      <c r="R15"/>
    </row>
    <row r="16">
      <c r="A16" t="s">
        <v>527</v>
      </c>
      <c r="B16"/>
      <c r="C16"/>
      <c r="D16"/>
      <c r="E16"/>
      <c r="F16"/>
      <c r="G16"/>
      <c r="H16"/>
      <c r="I16"/>
      <c r="J16"/>
      <c r="K16"/>
      <c r="L16"/>
      <c r="M16"/>
      <c r="N16" t="s">
        <v>526</v>
      </c>
      <c r="O16" t="s">
        <v>534</v>
      </c>
      <c r="P16"/>
      <c r="Q16"/>
      <c r="R16"/>
    </row>
    <row r="17">
      <c r="A17" t="s">
        <v>542</v>
      </c>
      <c r="B17"/>
      <c r="C17"/>
      <c r="D17" t="s">
        <v>541</v>
      </c>
      <c r="E17" t="s">
        <v>549</v>
      </c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 t="s">
        <v>557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t="s">
        <v>556</v>
      </c>
      <c r="Q18" t="s">
        <v>564</v>
      </c>
      <c r="R18" t="s">
        <v>571</v>
      </c>
    </row>
    <row r="19">
      <c r="A19" t="s">
        <v>579</v>
      </c>
      <c r="B19"/>
      <c r="C19"/>
      <c r="D19"/>
      <c r="E19"/>
      <c r="F19"/>
      <c r="G19"/>
      <c r="H19" t="s">
        <v>578</v>
      </c>
      <c r="I19" t="s">
        <v>586</v>
      </c>
      <c r="J19"/>
      <c r="K19"/>
      <c r="L19"/>
      <c r="M19"/>
      <c r="N19"/>
      <c r="O19"/>
      <c r="P19"/>
      <c r="Q19"/>
      <c r="R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zhaoq</dc:creator>
  <cp:lastModifiedBy>zhaoq</cp:lastModifiedBy>
  <dcterms:created xsi:type="dcterms:W3CDTF">2025-07-26T06:12:07Z</dcterms:created>
</coreProperties>
</file>