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defaultThemeVersion="164011"/>
  <bookViews>
    <workbookView xWindow="0" yWindow="0" windowWidth="22260" windowHeight="12645"/>
  </bookViews>
  <sheets>
    <sheet name="Sheet1" sheetId="1" r:id="rId1"/>
  </sheets>
  <definedNames>
    <definedName name="TestColor">GET.CELL(63,Sheet1!XEU1048576)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" l="1"/>
  <c r="L8" i="1"/>
  <c r="P7" i="1"/>
  <c r="T7" i="1"/>
  <c r="S3" i="1"/>
  <c r="Q4" i="1"/>
  <c r="P4" i="1"/>
  <c r="R6" i="1"/>
  <c r="R5" i="1"/>
  <c r="M4" i="1"/>
  <c r="I4" i="1"/>
  <c r="I7" i="1"/>
  <c r="J7" i="1"/>
  <c r="S2" i="1"/>
  <c r="M5" i="1"/>
  <c r="I6" i="1"/>
  <c r="S6" i="1"/>
  <c r="T5" i="1"/>
  <c r="O4" i="1"/>
  <c r="I5" i="1"/>
  <c r="T3" i="1"/>
  <c r="Q6" i="1"/>
  <c r="N4" i="1"/>
  <c r="I2" i="1"/>
  <c r="P5" i="1"/>
  <c r="Q7" i="1"/>
  <c r="M8" i="1"/>
  <c r="P8" i="1"/>
  <c r="L7" i="1"/>
  <c r="Q8" i="1"/>
  <c r="T4" i="1"/>
  <c r="R2" i="1"/>
  <c r="N2" i="1"/>
  <c r="R4" i="1"/>
  <c r="M2" i="1"/>
  <c r="P3" i="1"/>
  <c r="Q2" i="1"/>
  <c r="R8" i="1"/>
  <c r="J3" i="1"/>
  <c r="P6" i="1"/>
  <c r="O2" i="1"/>
  <c r="K8" i="1"/>
  <c r="T8" i="1"/>
  <c r="R3" i="1"/>
  <c r="L4" i="1"/>
  <c r="N3" i="1"/>
  <c r="K7" i="1"/>
  <c r="L2" i="1"/>
  <c r="L5" i="1"/>
  <c r="S7" i="1"/>
  <c r="K3" i="1"/>
  <c r="J6" i="1"/>
  <c r="N8" i="1"/>
  <c r="J4" i="1"/>
  <c r="M7" i="1"/>
  <c r="I8" i="1"/>
  <c r="N7" i="1"/>
  <c r="S5" i="1"/>
  <c r="K2" i="1"/>
  <c r="K5" i="1"/>
  <c r="Q5" i="1"/>
  <c r="L3" i="1"/>
  <c r="O5" i="1"/>
  <c r="M6" i="1"/>
  <c r="J8" i="1"/>
  <c r="O7" i="1"/>
  <c r="T2" i="1"/>
  <c r="P2" i="1"/>
  <c r="K4" i="1"/>
  <c r="N6" i="1"/>
  <c r="S8" i="1"/>
  <c r="T6" i="1"/>
  <c r="N5" i="1"/>
  <c r="J5" i="1"/>
  <c r="I3" i="1"/>
  <c r="S4" i="1"/>
  <c r="M3" i="1"/>
  <c r="R7" i="1"/>
  <c r="O6" i="1"/>
  <c r="K6" i="1"/>
  <c r="O8" i="1"/>
  <c r="J2" i="1"/>
  <c r="Q3" i="1"/>
  <c r="O3" i="1"/>
  <c r="C15" i="1" l="1"/>
  <c r="C14" i="1"/>
</calcChain>
</file>

<file path=xl/sharedStrings.xml><?xml version="1.0" encoding="utf-8"?>
<sst xmlns="http://schemas.openxmlformats.org/spreadsheetml/2006/main" count="11" uniqueCount="11">
  <si>
    <t>Monday</t>
  </si>
  <si>
    <t>Tuesday</t>
  </si>
  <si>
    <t>Wednesday</t>
  </si>
  <si>
    <t>Thursday</t>
  </si>
  <si>
    <t>Friday</t>
  </si>
  <si>
    <t>Saturday</t>
  </si>
  <si>
    <t>Sunday</t>
  </si>
  <si>
    <t>Iris</t>
  </si>
  <si>
    <t>Harry</t>
  </si>
  <si>
    <t>Note：Iris 9 Sep needs to be afternoon(12:00-3:00); Harry needs Lesson on 16th Sep Afternoon.</t>
  </si>
  <si>
    <t>Exam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</si>
</sst>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0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wrapText="1"/>
    </xf>
    <xf numFmtId="0" fontId="3" fillId="0" borderId="0" xfId="0" applyFont="1" applyAlignment="1">
      <alignment wrapText="1"/>
    </xf>
    <xf numFmtId="0" fontId="4" fillId="2" borderId="0" xfId="0" applyFont="1" applyFill="1" applyAlignment="1">
      <alignment horizontal="center" wrapText="1"/>
    </xf>
    <xf numFmtId="0" fontId="4" fillId="3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5" borderId="0" xfId="0" applyFont="1" applyFill="1" applyAlignment="1">
      <alignment horizontal="center" wrapText="1"/>
    </xf>
    <xf numFmtId="0" fontId="3" fillId="3" borderId="0" xfId="0" applyFont="1" applyFill="1" applyAlignment="1">
      <alignment wrapText="1"/>
    </xf>
    <xf numFmtId="0" fontId="3" fillId="4" borderId="0" xfId="0" applyFont="1" applyFill="1" applyAlignment="1">
      <alignment wrapText="1"/>
    </xf>
    <xf numFmtId="0" fontId="4" fillId="6" borderId="0" xfId="0" applyFont="1" applyFill="1" applyAlignment="1">
      <alignment horizontal="center" wrapText="1"/>
    </xf>
    <xf numFmtId="0" fontId="1" fillId="0" borderId="0" xfId="0" applyFont="1"/>
    <xf numFmtId="0" fontId="5" fillId="0" borderId="0" xfId="0" applyFont="1" applyFill="1" applyAlignment="1">
      <alignment horizontal="center" wrapText="1"/>
    </xf>
    <xf numFmtId="0" fontId="5" fillId="4" borderId="0" xfId="0" applyFont="1" applyFill="1" applyAlignment="1">
      <alignment horizontal="center" wrapText="1"/>
    </xf>
    <xf numFmtId="0" fontId="4" fillId="0" borderId="0" xfId="0" applyFont="1" applyAlignment="1">
      <alignment horizontal="center" vertical="center" wrapText="1"/>
    </xf>
    <xf numFmtId="0" fontId="7" fillId="0" borderId="0" xfId="0" applyFont="1" applyAlignment="1">
      <alignment wrapText="1"/>
    </xf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8"/>
  <sheetViews>
    <sheetView tabSelected="1" workbookViewId="0">
      <selection activeCell="U12" sqref="I1:U12"/>
    </sheetView>
  </sheetViews>
  <sheetFormatPr defaultRowHeight="14.25" x14ac:dyDescent="0.45"/>
  <cols>
    <col min="1" max="1" width="9.06640625" style="1"/>
    <col min="2" max="2" width="10.59765625" style="1" customWidth="1"/>
    <col min="3" max="3" width="11.6640625" style="1" customWidth="1"/>
    <col min="4" max="7" width="9.06640625" style="1"/>
    <col min="8" max="8" width="9.1328125" customWidth="1"/>
  </cols>
  <sheetData>
    <row r="1" spans="1:21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4"/>
      <c r="I1" s="16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</row>
    <row r="2" spans="1:21" x14ac:dyDescent="0.45">
      <c r="A2" s="4"/>
      <c r="B2" s="4"/>
      <c r="C2" s="5">
        <v>14</v>
      </c>
      <c r="D2" s="5">
        <v>15</v>
      </c>
      <c r="E2" s="5">
        <v>16</v>
      </c>
      <c r="F2" s="6">
        <v>17</v>
      </c>
      <c r="G2" s="7">
        <v>18</v>
      </c>
      <c r="H2" s="4"/>
      <c r="I2" s="16">
        <f>TestColor</f>
        <v>0</v>
      </c>
      <c r="J2" s="16">
        <f>TestColor</f>
        <v>0</v>
      </c>
      <c r="K2" s="16">
        <f>TestColor</f>
        <v>0</v>
      </c>
      <c r="L2" s="16">
        <f>TestColor</f>
        <v>0</v>
      </c>
      <c r="M2" s="16">
        <f>TestColor</f>
        <v>0</v>
      </c>
      <c r="N2" s="16">
        <f>TestColor</f>
        <v>0</v>
      </c>
      <c r="O2" s="16">
        <f>TestColor</f>
        <v>0</v>
      </c>
      <c r="P2" s="16">
        <f>TestColor</f>
        <v>0</v>
      </c>
      <c r="Q2" s="16">
        <f>TestColor</f>
        <v>0</v>
      </c>
      <c r="R2" s="16">
        <f>TestColor</f>
        <v>0</v>
      </c>
      <c r="S2" s="16">
        <f>TestColor</f>
        <v>0</v>
      </c>
      <c r="T2" s="16">
        <f>TestColor</f>
        <v>0</v>
      </c>
      <c r="U2" s="17"/>
    </row>
    <row r="3" spans="1:21" x14ac:dyDescent="0.45">
      <c r="A3" s="6">
        <v>19</v>
      </c>
      <c r="B3" s="5">
        <v>20</v>
      </c>
      <c r="C3" s="6">
        <v>21</v>
      </c>
      <c r="D3" s="8">
        <v>22</v>
      </c>
      <c r="E3" s="8">
        <v>23</v>
      </c>
      <c r="F3" s="6">
        <v>24</v>
      </c>
      <c r="G3" s="7">
        <v>25</v>
      </c>
      <c r="H3" s="4"/>
      <c r="I3" s="16">
        <f>TestColor</f>
        <v>0</v>
      </c>
      <c r="J3" s="16">
        <f>TestColor</f>
        <v>0</v>
      </c>
      <c r="K3" s="16">
        <f>TestColor</f>
        <v>0</v>
      </c>
      <c r="L3" s="16">
        <f>TestColor</f>
        <v>0</v>
      </c>
      <c r="M3" s="16">
        <f>TestColor</f>
        <v>40</v>
      </c>
      <c r="N3" s="16">
        <f>TestColor</f>
        <v>40</v>
      </c>
      <c r="O3" s="16">
        <f>TestColor</f>
        <v>40</v>
      </c>
      <c r="P3" s="16">
        <f>TestColor</f>
        <v>19</v>
      </c>
      <c r="Q3" s="16">
        <f>TestColor</f>
        <v>37</v>
      </c>
      <c r="R3" s="16">
        <f>TestColor</f>
        <v>0</v>
      </c>
      <c r="S3" s="16">
        <f>TestColor</f>
        <v>0</v>
      </c>
      <c r="T3" s="16">
        <f>TestColor</f>
        <v>0</v>
      </c>
      <c r="U3" s="17"/>
    </row>
    <row r="4" spans="1:21" x14ac:dyDescent="0.45">
      <c r="A4" s="6">
        <v>26</v>
      </c>
      <c r="B4" s="5">
        <v>27</v>
      </c>
      <c r="C4" s="6">
        <v>28</v>
      </c>
      <c r="D4" s="5">
        <v>29</v>
      </c>
      <c r="E4" s="5">
        <v>30</v>
      </c>
      <c r="F4" s="6">
        <v>31</v>
      </c>
      <c r="G4" s="7">
        <v>1</v>
      </c>
      <c r="H4" s="4"/>
      <c r="I4" s="16">
        <f>TestColor</f>
        <v>0</v>
      </c>
      <c r="J4" s="16">
        <f>TestColor</f>
        <v>0</v>
      </c>
      <c r="K4" s="16">
        <f>TestColor</f>
        <v>19</v>
      </c>
      <c r="L4" s="16">
        <f>TestColor</f>
        <v>40</v>
      </c>
      <c r="M4" s="16">
        <f>TestColor</f>
        <v>19</v>
      </c>
      <c r="N4" s="16">
        <f>TestColor</f>
        <v>2</v>
      </c>
      <c r="O4" s="16">
        <f>TestColor</f>
        <v>2</v>
      </c>
      <c r="P4" s="16">
        <f>TestColor</f>
        <v>19</v>
      </c>
      <c r="Q4" s="16">
        <f>TestColor</f>
        <v>37</v>
      </c>
      <c r="R4" s="16">
        <f>TestColor</f>
        <v>0</v>
      </c>
      <c r="S4" s="16">
        <f>TestColor</f>
        <v>0</v>
      </c>
      <c r="T4" s="16">
        <f>TestColor</f>
        <v>0</v>
      </c>
      <c r="U4" s="17"/>
    </row>
    <row r="5" spans="1:21" x14ac:dyDescent="0.45">
      <c r="A5" s="6">
        <v>2</v>
      </c>
      <c r="B5" s="8">
        <v>3</v>
      </c>
      <c r="C5" s="8">
        <v>4</v>
      </c>
      <c r="D5" s="11">
        <v>5</v>
      </c>
      <c r="E5" s="11">
        <v>6</v>
      </c>
      <c r="F5" s="11">
        <v>7</v>
      </c>
      <c r="G5" s="11">
        <v>8</v>
      </c>
      <c r="H5" s="4"/>
      <c r="I5" s="16">
        <f>TestColor</f>
        <v>0</v>
      </c>
      <c r="J5" s="16">
        <f>TestColor</f>
        <v>0</v>
      </c>
      <c r="K5" s="16">
        <f>TestColor</f>
        <v>19</v>
      </c>
      <c r="L5" s="16">
        <f>TestColor</f>
        <v>40</v>
      </c>
      <c r="M5" s="16">
        <f>TestColor</f>
        <v>19</v>
      </c>
      <c r="N5" s="16">
        <f>TestColor</f>
        <v>40</v>
      </c>
      <c r="O5" s="16">
        <f>TestColor</f>
        <v>40</v>
      </c>
      <c r="P5" s="16">
        <f>TestColor</f>
        <v>19</v>
      </c>
      <c r="Q5" s="16">
        <f>TestColor</f>
        <v>37</v>
      </c>
      <c r="R5" s="16">
        <f>TestColor</f>
        <v>0</v>
      </c>
      <c r="S5" s="16">
        <f>TestColor</f>
        <v>0</v>
      </c>
      <c r="T5" s="16">
        <f>TestColor</f>
        <v>0</v>
      </c>
      <c r="U5" s="17"/>
    </row>
    <row r="6" spans="1:21" x14ac:dyDescent="0.45">
      <c r="A6" s="6">
        <v>9</v>
      </c>
      <c r="B6" s="8">
        <v>10</v>
      </c>
      <c r="C6" s="8">
        <v>11</v>
      </c>
      <c r="D6" s="8">
        <v>12</v>
      </c>
      <c r="E6" s="7">
        <v>13</v>
      </c>
      <c r="F6" s="6">
        <v>14</v>
      </c>
      <c r="G6" s="6">
        <v>15</v>
      </c>
      <c r="H6" s="4"/>
      <c r="I6" s="16">
        <f>TestColor</f>
        <v>0</v>
      </c>
      <c r="J6" s="16">
        <f>TestColor</f>
        <v>0</v>
      </c>
      <c r="K6" s="16">
        <f>TestColor</f>
        <v>19</v>
      </c>
      <c r="L6" s="16">
        <f>TestColor</f>
        <v>2</v>
      </c>
      <c r="M6" s="16">
        <f>TestColor</f>
        <v>2</v>
      </c>
      <c r="N6" s="16">
        <f>TestColor</f>
        <v>1</v>
      </c>
      <c r="O6" s="16">
        <f>TestColor</f>
        <v>1</v>
      </c>
      <c r="P6" s="16">
        <f>TestColor</f>
        <v>1</v>
      </c>
      <c r="Q6" s="16">
        <f>TestColor</f>
        <v>1</v>
      </c>
      <c r="R6" s="16">
        <f>TestColor</f>
        <v>0</v>
      </c>
      <c r="S6" s="16">
        <f>TestColor</f>
        <v>0</v>
      </c>
      <c r="T6" s="16">
        <f>TestColor</f>
        <v>0</v>
      </c>
      <c r="U6" s="17"/>
    </row>
    <row r="7" spans="1:21" x14ac:dyDescent="0.45">
      <c r="A7" s="14">
        <v>16</v>
      </c>
      <c r="B7" s="13">
        <v>17</v>
      </c>
      <c r="C7" s="4"/>
      <c r="D7" s="4"/>
      <c r="E7" s="4"/>
      <c r="F7" s="4"/>
      <c r="G7" s="4"/>
      <c r="H7" s="4"/>
      <c r="I7" s="16">
        <f>TestColor</f>
        <v>0</v>
      </c>
      <c r="J7" s="16">
        <f>TestColor</f>
        <v>0</v>
      </c>
      <c r="K7" s="16">
        <f>TestColor</f>
        <v>19</v>
      </c>
      <c r="L7" s="16">
        <f>TestColor</f>
        <v>2</v>
      </c>
      <c r="M7" s="16">
        <f>TestColor</f>
        <v>2</v>
      </c>
      <c r="N7" s="16">
        <f>TestColor</f>
        <v>2</v>
      </c>
      <c r="O7" s="16">
        <f>TestColor</f>
        <v>37</v>
      </c>
      <c r="P7" s="16">
        <f>TestColor</f>
        <v>19</v>
      </c>
      <c r="Q7" s="16">
        <f>TestColor</f>
        <v>19</v>
      </c>
      <c r="R7" s="16">
        <f>TestColor</f>
        <v>0</v>
      </c>
      <c r="S7" s="16">
        <f>TestColor</f>
        <v>0</v>
      </c>
      <c r="T7" s="16">
        <f>TestColor</f>
        <v>0</v>
      </c>
      <c r="U7" s="17"/>
    </row>
    <row r="8" spans="1:21" x14ac:dyDescent="0.45">
      <c r="A8" s="4"/>
      <c r="B8" s="4"/>
      <c r="C8" s="4"/>
      <c r="D8" s="4"/>
      <c r="E8" s="4"/>
      <c r="F8" s="4"/>
      <c r="G8" s="4"/>
      <c r="H8" s="4"/>
      <c r="I8" s="16">
        <f>TestColor</f>
        <v>0</v>
      </c>
      <c r="J8" s="16">
        <f>TestColor</f>
        <v>0</v>
      </c>
      <c r="K8" s="16">
        <f>TestColor</f>
        <v>37</v>
      </c>
      <c r="L8" s="16">
        <f>TestColor</f>
        <v>0</v>
      </c>
      <c r="M8" s="16">
        <f>TestColor</f>
        <v>0</v>
      </c>
      <c r="N8" s="16">
        <f>TestColor</f>
        <v>0</v>
      </c>
      <c r="O8" s="16">
        <f>TestColor</f>
        <v>0</v>
      </c>
      <c r="P8" s="16">
        <f>TestColor</f>
        <v>0</v>
      </c>
      <c r="Q8" s="16">
        <f>TestColor</f>
        <v>0</v>
      </c>
      <c r="R8" s="16">
        <f>TestColor</f>
        <v>0</v>
      </c>
      <c r="S8" s="16">
        <f>TestColor</f>
        <v>0</v>
      </c>
      <c r="T8" s="16">
        <f>TestColor</f>
        <v>0</v>
      </c>
      <c r="U8" s="17"/>
    </row>
    <row r="9" spans="1:21" x14ac:dyDescent="0.45">
      <c r="A9" s="4"/>
      <c r="B9" s="4"/>
      <c r="C9" s="4"/>
      <c r="D9" s="4"/>
      <c r="E9" s="4"/>
      <c r="F9" s="4"/>
      <c r="G9" s="4"/>
      <c r="H9" s="4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7"/>
    </row>
    <row r="10" spans="1:21" ht="14.25" customHeight="1" x14ac:dyDescent="0.45">
      <c r="A10" s="15" t="s">
        <v>9</v>
      </c>
      <c r="B10" s="15"/>
      <c r="C10" s="15"/>
      <c r="D10" s="15"/>
      <c r="E10" s="15"/>
      <c r="F10" s="15"/>
      <c r="G10" s="15"/>
      <c r="H10" s="4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7"/>
    </row>
    <row r="11" spans="1:21" x14ac:dyDescent="0.45">
      <c r="A11" s="15"/>
      <c r="B11" s="15"/>
      <c r="C11" s="15"/>
      <c r="D11" s="15"/>
      <c r="E11" s="15"/>
      <c r="F11" s="15"/>
      <c r="G11" s="15"/>
      <c r="H11" s="4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7"/>
    </row>
    <row r="12" spans="1:21" x14ac:dyDescent="0.45"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7"/>
    </row>
    <row r="13" spans="1:21" x14ac:dyDescent="0.45"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</row>
    <row r="14" spans="1:21" x14ac:dyDescent="0.45">
      <c r="A14" s="9"/>
      <c r="B14" t="s">
        <v>7</v>
      </c>
      <c r="C14" s="1">
        <f>COUNTIF(K3:Q8,"=19")</f>
        <v>11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</row>
    <row r="15" spans="1:21" x14ac:dyDescent="0.45">
      <c r="A15" s="10"/>
      <c r="B15" t="s">
        <v>8</v>
      </c>
      <c r="C15" s="2">
        <f>COUNTIF(K3:Q8,"=37")</f>
        <v>5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</row>
    <row r="16" spans="1:21" x14ac:dyDescent="0.45">
      <c r="A16" s="12" t="s">
        <v>10</v>
      </c>
      <c r="B16" s="12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</row>
    <row r="17" spans="9:20" x14ac:dyDescent="0.45"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</row>
    <row r="18" spans="9:20" x14ac:dyDescent="0.45"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</row>
  </sheetData>
  <mergeCells count="1">
    <mergeCell ref="A10:G1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2024-08-14T10:57:38Z</dcterms:modified>
</cp:coreProperties>
</file>