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4" r:id="rId1"/>
  </sheets>
  <definedNames>
    <definedName name="_xlnm._FilterDatabase" localSheetId="0" hidden="1">Sheet1!$A$1:$F$30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如果定位中有参数，变量位置用大括号{}括起；
一个location只能有一个参数</t>
        </r>
      </text>
    </comment>
  </commentList>
</comments>
</file>

<file path=xl/sharedStrings.xml><?xml version="1.0" encoding="utf-8"?>
<sst xmlns="http://schemas.openxmlformats.org/spreadsheetml/2006/main" count="296" uniqueCount="189">
  <si>
    <t>documentation</t>
    <phoneticPr fontId="1" type="noConversion"/>
  </si>
  <si>
    <t>method</t>
    <phoneticPr fontId="1" type="noConversion"/>
  </si>
  <si>
    <t>location</t>
    <phoneticPr fontId="1" type="noConversion"/>
  </si>
  <si>
    <t>remark</t>
    <phoneticPr fontId="1" type="noConversion"/>
  </si>
  <si>
    <t>page</t>
    <phoneticPr fontId="1" type="noConversion"/>
  </si>
  <si>
    <t>locationID</t>
    <phoneticPr fontId="1" type="noConversion"/>
  </si>
  <si>
    <t>location001</t>
    <phoneticPr fontId="1" type="noConversion"/>
  </si>
  <si>
    <t>xpath</t>
    <phoneticPr fontId="1" type="noConversion"/>
  </si>
  <si>
    <t>location002</t>
  </si>
  <si>
    <t>//android.widget.TextView[@text='题库']</t>
    <phoneticPr fontId="1" type="noConversion"/>
  </si>
  <si>
    <t>//android.widget.TextView[@text='我的']</t>
    <phoneticPr fontId="1" type="noConversion"/>
  </si>
  <si>
    <t>location005</t>
  </si>
  <si>
    <t>location006</t>
  </si>
  <si>
    <t>//android.widget.TextView[@text='{考试类型子集}']</t>
    <phoneticPr fontId="1" type="noConversion"/>
  </si>
  <si>
    <t>//android.widget.TextView[@text='{科目类型}']</t>
    <phoneticPr fontId="1" type="noConversion"/>
  </si>
  <si>
    <t>//android.widget.TextView[@text='{考试类型父级}']</t>
    <phoneticPr fontId="1" type="noConversion"/>
  </si>
  <si>
    <t>首页</t>
    <phoneticPr fontId="1" type="noConversion"/>
  </si>
  <si>
    <t>导航</t>
    <phoneticPr fontId="1" type="noConversion"/>
  </si>
  <si>
    <t>首页考试类型显示的位置</t>
    <phoneticPr fontId="1" type="noConversion"/>
  </si>
  <si>
    <t>例如：自考</t>
    <phoneticPr fontId="1" type="noConversion"/>
  </si>
  <si>
    <t>例如：公共课（本）</t>
    <phoneticPr fontId="1" type="noConversion"/>
  </si>
  <si>
    <t>例如：中国近现代史纲要</t>
    <phoneticPr fontId="1" type="noConversion"/>
  </si>
  <si>
    <t>题库、首页</t>
    <phoneticPr fontId="1" type="noConversion"/>
  </si>
  <si>
    <t>我的</t>
    <phoneticPr fontId="1" type="noConversion"/>
  </si>
  <si>
    <t>引导页</t>
    <phoneticPr fontId="1" type="noConversion"/>
  </si>
  <si>
    <t>id</t>
    <phoneticPr fontId="1" type="noConversion"/>
  </si>
  <si>
    <t>android:id/button1</t>
    <phoneticPr fontId="1" type="noConversion"/>
  </si>
  <si>
    <t>android:id/button2</t>
  </si>
  <si>
    <t>location008</t>
  </si>
  <si>
    <t>location009</t>
  </si>
  <si>
    <t>location010</t>
  </si>
  <si>
    <t>location011</t>
  </si>
  <si>
    <t>location012</t>
  </si>
  <si>
    <t>location013</t>
  </si>
  <si>
    <t>location014</t>
  </si>
  <si>
    <t>location015</t>
  </si>
  <si>
    <t>升级提醒：标题</t>
    <phoneticPr fontId="1" type="noConversion"/>
  </si>
  <si>
    <t>升级提醒：内容</t>
    <phoneticPr fontId="1" type="noConversion"/>
  </si>
  <si>
    <t>升级提醒：取消按钮</t>
    <phoneticPr fontId="1" type="noConversion"/>
  </si>
  <si>
    <t>升级提醒：升级按钮</t>
    <phoneticPr fontId="1" type="noConversion"/>
  </si>
  <si>
    <t>尝试获取手机号：允许按钮</t>
    <phoneticPr fontId="1" type="noConversion"/>
  </si>
  <si>
    <t>尝试获取手机号：禁止按钮</t>
    <phoneticPr fontId="1" type="noConversion"/>
  </si>
  <si>
    <t>//android.widget.TextView[1]</t>
    <phoneticPr fontId="1" type="noConversion"/>
  </si>
  <si>
    <t>//android.widget.TextView[2]</t>
    <phoneticPr fontId="1" type="noConversion"/>
  </si>
  <si>
    <t>//android.widget.TextView[@text='取消']</t>
    <phoneticPr fontId="1" type="noConversion"/>
  </si>
  <si>
    <t>//android.widget.TextView[@text='升级']</t>
    <phoneticPr fontId="1" type="noConversion"/>
  </si>
  <si>
    <t>微信登录</t>
    <phoneticPr fontId="1" type="noConversion"/>
  </si>
  <si>
    <t>//android.widget.TextView[@text='微信登陆']</t>
    <phoneticPr fontId="1" type="noConversion"/>
  </si>
  <si>
    <t>首页</t>
    <phoneticPr fontId="1" type="noConversion"/>
  </si>
  <si>
    <t>头像</t>
    <phoneticPr fontId="1" type="noConversion"/>
  </si>
  <si>
    <t>昵称</t>
    <phoneticPr fontId="1" type="noConversion"/>
  </si>
  <si>
    <t>等级</t>
    <phoneticPr fontId="1" type="noConversion"/>
  </si>
  <si>
    <t>学习计划</t>
    <phoneticPr fontId="1" type="noConversion"/>
  </si>
  <si>
    <t>备考进度</t>
    <phoneticPr fontId="1" type="noConversion"/>
  </si>
  <si>
    <t>距统考剩余天数</t>
    <phoneticPr fontId="1" type="noConversion"/>
  </si>
  <si>
    <t>每日一练</t>
    <phoneticPr fontId="1" type="noConversion"/>
  </si>
  <si>
    <t>章节练习</t>
    <phoneticPr fontId="1" type="noConversion"/>
  </si>
  <si>
    <t>套卷模拟</t>
    <phoneticPr fontId="1" type="noConversion"/>
  </si>
  <si>
    <t>PK</t>
    <phoneticPr fontId="1" type="noConversion"/>
  </si>
  <si>
    <t>我的错题</t>
    <phoneticPr fontId="1" type="noConversion"/>
  </si>
  <si>
    <t>随手练</t>
    <phoneticPr fontId="1" type="noConversion"/>
  </si>
  <si>
    <t>自考常识</t>
    <phoneticPr fontId="1" type="noConversion"/>
  </si>
  <si>
    <t>//android.widget.ScrollView/android.view.ViewGroup[1]/android.view.ViewGroup[2]</t>
  </si>
  <si>
    <t>//android.widget.ScrollView/android.view.ViewGroup[1]/android.view.ViewGroup[2]/android.view.ViewGroup[1]</t>
    <phoneticPr fontId="1" type="noConversion"/>
  </si>
  <si>
    <t>//android.widget.ScrollView/android.view.ViewGroup[1]/android.view.ViewGroup[2]/android.widget.TextView[1]</t>
    <phoneticPr fontId="1" type="noConversion"/>
  </si>
  <si>
    <t>//android.widget.ScrollView/android.view.ViewGroup[1]/android.view.ViewGroup[2]/android.widget.TextView[2]</t>
  </si>
  <si>
    <t>//android.widget.TextView[@text='学习计划']</t>
    <phoneticPr fontId="1" type="noConversion"/>
  </si>
  <si>
    <t>//android.widget.TextView[@text='备考进度']/following::android.widget.TextView[1]</t>
    <phoneticPr fontId="1" type="noConversion"/>
  </si>
  <si>
    <t>//android.widget.TextView[@text='备考进度']/following::android.widget.TextView[2]</t>
  </si>
  <si>
    <t>统考时间</t>
    <phoneticPr fontId="1" type="noConversion"/>
  </si>
  <si>
    <t>//android.widget.TextView[@text='备考进度']/following::android.widget.TextView[{3/4/5}]</t>
    <phoneticPr fontId="1" type="noConversion"/>
  </si>
  <si>
    <t>banner导航</t>
    <phoneticPr fontId="1" type="noConversion"/>
  </si>
  <si>
    <t>banner图</t>
    <phoneticPr fontId="1" type="noConversion"/>
  </si>
  <si>
    <t>//android.support.v4.view.ViewPager[1]</t>
    <phoneticPr fontId="1" type="noConversion"/>
  </si>
  <si>
    <t>location016</t>
  </si>
  <si>
    <t>location017</t>
  </si>
  <si>
    <t>location018</t>
  </si>
  <si>
    <t>location019</t>
  </si>
  <si>
    <t>location020</t>
  </si>
  <si>
    <t>location021</t>
  </si>
  <si>
    <t>location024</t>
  </si>
  <si>
    <t>location025</t>
  </si>
  <si>
    <t>location026</t>
  </si>
  <si>
    <t>location027</t>
  </si>
  <si>
    <t>location028</t>
  </si>
  <si>
    <t>location029</t>
  </si>
  <si>
    <t>//android.widget.ScrollView/android.view.ViewGroup[1]/android.view.ViewGroup[3]/android.view.ViewGroup[1]/android.view.ViewGroup[{1-banner数量}]</t>
    <phoneticPr fontId="1" type="noConversion"/>
  </si>
  <si>
    <t>每日一练答题页</t>
    <phoneticPr fontId="1" type="noConversion"/>
  </si>
  <si>
    <t>返回按钮</t>
    <phoneticPr fontId="1" type="noConversion"/>
  </si>
  <si>
    <t>题类型（单选/多选）</t>
    <phoneticPr fontId="1" type="noConversion"/>
  </si>
  <si>
    <t>当前题数</t>
    <phoneticPr fontId="1" type="noConversion"/>
  </si>
  <si>
    <t>总题数</t>
    <phoneticPr fontId="1" type="noConversion"/>
  </si>
  <si>
    <t>问题题目</t>
    <phoneticPr fontId="1" type="noConversion"/>
  </si>
  <si>
    <t>提交按钮</t>
    <phoneticPr fontId="1" type="noConversion"/>
  </si>
  <si>
    <t>答题时长</t>
    <phoneticPr fontId="1" type="noConversion"/>
  </si>
  <si>
    <t>收藏按钮</t>
    <phoneticPr fontId="1" type="noConversion"/>
  </si>
  <si>
    <t>//android.widget.TextView[@text='每日一练']/preceding::android.view.ViewGroup[1]</t>
    <phoneticPr fontId="1" type="noConversion"/>
  </si>
  <si>
    <t>//android.widget.ScrollView/android.view.ViewGroup[1]/android.view.ViewGroup[1]/android.widget.TextView[1]</t>
    <phoneticPr fontId="1" type="noConversion"/>
  </si>
  <si>
    <t>//android.widget.ScrollView/android.view.ViewGroup[1]/android.view.ViewGroup[1]/android.widget.TextView[2]</t>
  </si>
  <si>
    <t>//android.widget.ScrollView/android.view.ViewGroup[1]/android.view.ViewGroup[1]/android.widget.TextView[3]</t>
  </si>
  <si>
    <t>//android.widget.TextView[@text='{A}']</t>
    <phoneticPr fontId="1" type="noConversion"/>
  </si>
  <si>
    <t>问题答案，选项</t>
    <phoneticPr fontId="1" type="noConversion"/>
  </si>
  <si>
    <t>问题答案，选项内容</t>
    <phoneticPr fontId="1" type="noConversion"/>
  </si>
  <si>
    <t>//android.widget.TextView[@text='{A}']/following::android.widget.TextView[1]</t>
    <phoneticPr fontId="1" type="noConversion"/>
  </si>
  <si>
    <t>location030</t>
  </si>
  <si>
    <t>location032</t>
  </si>
  <si>
    <t>location033</t>
  </si>
  <si>
    <t>location034</t>
  </si>
  <si>
    <t>location036</t>
  </si>
  <si>
    <t>location038</t>
  </si>
  <si>
    <t>location039</t>
  </si>
  <si>
    <t>每日一练答题卡页</t>
    <phoneticPr fontId="1" type="noConversion"/>
  </si>
  <si>
    <t>返回答题页</t>
    <phoneticPr fontId="1" type="noConversion"/>
  </si>
  <si>
    <t>每道题的序号</t>
    <phoneticPr fontId="1" type="noConversion"/>
  </si>
  <si>
    <t>交卷并查看结果</t>
    <phoneticPr fontId="1" type="noConversion"/>
  </si>
  <si>
    <t>//android.widget.TextView[@text='答题卡']/following::android.view.ViewGroup[1]</t>
    <phoneticPr fontId="1" type="noConversion"/>
  </si>
  <si>
    <t>location040</t>
  </si>
  <si>
    <t>location041</t>
  </si>
  <si>
    <t>//android.widget.TextView[@text='交卷并查看结果']/parent::node()</t>
    <phoneticPr fontId="1" type="noConversion"/>
  </si>
  <si>
    <t>//android.widget.TextView[@text='套卷模拟']/parent::node()</t>
    <phoneticPr fontId="1" type="noConversion"/>
  </si>
  <si>
    <t>//android.widget.TextView[@text='PK']/parent::node()</t>
    <phoneticPr fontId="1" type="noConversion"/>
  </si>
  <si>
    <t>//android.widget.TextView[@text='我的错题']/parent::node()</t>
    <phoneticPr fontId="1" type="noConversion"/>
  </si>
  <si>
    <t>//android.widget.TextView[@text='随手练']/parent::node()</t>
    <phoneticPr fontId="1" type="noConversion"/>
  </si>
  <si>
    <t>//android.widget.TextView[@text='自考常识']/parent::node()</t>
    <phoneticPr fontId="1" type="noConversion"/>
  </si>
  <si>
    <t>//android.widget.TextView[@text='{1}']//parent::node()</t>
    <phoneticPr fontId="1" type="noConversion"/>
  </si>
  <si>
    <t>//android.widget.TextView[@text='每日一练']/parent::*/parent::*/android.view.ViewGroup[3]/android.view.ViewGroup[2]</t>
    <phoneticPr fontId="1" type="noConversion"/>
  </si>
  <si>
    <t>//android.widget.TextView[@text='每日一练']/parent::*/parent::*/android.view.ViewGroup[3]/android.view.ViewGroup[1]</t>
    <phoneticPr fontId="1" type="noConversion"/>
  </si>
  <si>
    <t>//android.widget.TextView[@text='每日一练']/parent::*/parent::*/android.view.ViewGroup[3]/android.widget.TextView</t>
    <phoneticPr fontId="1" type="noConversion"/>
  </si>
  <si>
    <t>location023</t>
    <phoneticPr fontId="1" type="noConversion"/>
  </si>
  <si>
    <t>location003</t>
  </si>
  <si>
    <t>location004</t>
  </si>
  <si>
    <t>location007</t>
  </si>
  <si>
    <t>location031</t>
  </si>
  <si>
    <t>location035</t>
  </si>
  <si>
    <t>location037</t>
  </si>
  <si>
    <t>//android.widget.ScrollView/android.view.ViewGroup[1]/android.view.ViewGroup[4]</t>
    <phoneticPr fontId="1" type="noConversion"/>
  </si>
  <si>
    <t>//android.widget.ScrollView/android.view.ViewGroup[1]/android.view.ViewGroup[5]</t>
  </si>
  <si>
    <t>location042</t>
    <phoneticPr fontId="1" type="noConversion"/>
  </si>
  <si>
    <t>有未答题时，提示</t>
    <phoneticPr fontId="1" type="noConversion"/>
  </si>
  <si>
    <t>有未答题时，提示内容</t>
    <phoneticPr fontId="1" type="noConversion"/>
  </si>
  <si>
    <t>有未答题时，取消提示</t>
    <phoneticPr fontId="1" type="noConversion"/>
  </si>
  <si>
    <t>有未答题时，确定提交</t>
    <phoneticPr fontId="1" type="noConversion"/>
  </si>
  <si>
    <t>android:id/alertTitle</t>
    <phoneticPr fontId="1" type="noConversion"/>
  </si>
  <si>
    <t>android:id/message</t>
    <phoneticPr fontId="1" type="noConversion"/>
  </si>
  <si>
    <t>android:id/button2</t>
    <phoneticPr fontId="1" type="noConversion"/>
  </si>
  <si>
    <t>android:id/button1</t>
    <phoneticPr fontId="1" type="noConversion"/>
  </si>
  <si>
    <t>id</t>
    <phoneticPr fontId="1" type="noConversion"/>
  </si>
  <si>
    <t>location043</t>
  </si>
  <si>
    <t>location044</t>
  </si>
  <si>
    <t>location045</t>
  </si>
  <si>
    <t>location046</t>
    <phoneticPr fontId="1" type="noConversion"/>
  </si>
  <si>
    <t>每日一练答题结果页</t>
    <phoneticPr fontId="1" type="noConversion"/>
  </si>
  <si>
    <t>//android.widget.TextView[@text='答题结果']/preceding::android.view.ViewGroup[1]</t>
    <phoneticPr fontId="1" type="noConversion"/>
  </si>
  <si>
    <t>//android.widget.TextView[@text='答题结果']/parent::*/parent::*/child::node()[3]//android.widget.TextView[1]</t>
    <phoneticPr fontId="1" type="noConversion"/>
  </si>
  <si>
    <t>正确率</t>
    <phoneticPr fontId="1" type="noConversion"/>
  </si>
  <si>
    <t>答题时间</t>
    <phoneticPr fontId="1" type="noConversion"/>
  </si>
  <si>
    <t>等级</t>
    <phoneticPr fontId="1" type="noConversion"/>
  </si>
  <si>
    <t>当前等级值</t>
    <phoneticPr fontId="1" type="noConversion"/>
  </si>
  <si>
    <t>当前等级最大值</t>
    <phoneticPr fontId="1" type="noConversion"/>
  </si>
  <si>
    <t>加轻豆值</t>
    <phoneticPr fontId="1" type="noConversion"/>
  </si>
  <si>
    <t>//android.widget.TextView[@text='查看错题解析']/parent::node()</t>
    <phoneticPr fontId="1" type="noConversion"/>
  </si>
  <si>
    <t>查看错题解析</t>
    <phoneticPr fontId="1" type="noConversion"/>
  </si>
  <si>
    <t>//android.widget.TextView[@text='答题结果']/parent::*/parent::*/child::android.widget.TextView[1]</t>
    <phoneticPr fontId="1" type="noConversion"/>
  </si>
  <si>
    <t>//android.widget.TextView[@text='答题结果']/parent::*/parent::*/child::android.widget.TextView[2]</t>
  </si>
  <si>
    <t>//android.widget.TextView[@text='答题结果']/parent::*/parent::*/child::android.widget.TextView[3]</t>
  </si>
  <si>
    <t>//android.widget.TextView[@text='答题结果']/parent::*/parent::*/child::android.widget.TextView[4]</t>
  </si>
  <si>
    <t>//android.widget.TextView[@text='答题结果']/parent::*/parent::*/child::node()[10]//android.widget.TextView[1]</t>
    <phoneticPr fontId="1" type="noConversion"/>
  </si>
  <si>
    <t>location047</t>
  </si>
  <si>
    <t>location048</t>
  </si>
  <si>
    <t>location049</t>
  </si>
  <si>
    <t>location050</t>
  </si>
  <si>
    <t>location051</t>
  </si>
  <si>
    <t>location052</t>
  </si>
  <si>
    <t>location053</t>
  </si>
  <si>
    <t>location054</t>
  </si>
  <si>
    <t>每日一练打卡页</t>
    <phoneticPr fontId="1" type="noConversion"/>
  </si>
  <si>
    <t>//android.widget.TextView[@text='打卡']/preceding::android.view.ViewGroup[1]</t>
    <phoneticPr fontId="1" type="noConversion"/>
  </si>
  <si>
    <t>分享给好友</t>
    <phoneticPr fontId="1" type="noConversion"/>
  </si>
  <si>
    <t>转至朋友圈</t>
    <phoneticPr fontId="1" type="noConversion"/>
  </si>
  <si>
    <t>location056</t>
  </si>
  <si>
    <t>location058</t>
  </si>
  <si>
    <t>location055</t>
    <phoneticPr fontId="1" type="noConversion"/>
  </si>
  <si>
    <t>location022</t>
    <phoneticPr fontId="1" type="noConversion"/>
  </si>
  <si>
    <t>//android.widget.ScrollView/android.view.ViewGroup[1]/android.view.ViewGroup[1]/android.view.ViewGroup[1]/android.widget.TextView</t>
    <phoneticPr fontId="1" type="noConversion"/>
  </si>
  <si>
    <t>//android.widget.TextView[@text='去打卡']/parent::node()</t>
    <phoneticPr fontId="1" type="noConversion"/>
  </si>
  <si>
    <t>去打卡按钮</t>
    <phoneticPr fontId="1" type="noConversion"/>
  </si>
  <si>
    <t>//android.widget.TextView[@text='分享给好友']/parent::node()</t>
    <phoneticPr fontId="1" type="noConversion"/>
  </si>
  <si>
    <t>//android.widget.TextView[@text='转至朋友圈']/parent::node()</t>
    <phoneticPr fontId="1" type="noConversion"/>
  </si>
  <si>
    <t>location057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</si>
</sst>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 applyAlignment="1">
      <alignment horizontal="center"/>
    </xf>
  </cellXfs>
  <cellStyles count="1">
    <cellStyle name="常规" xfId="0" builtinId="0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A58" sqref="A58"/>
    </sheetView>
  </sheetViews>
  <sheetFormatPr defaultRowHeight="14.25" x14ac:dyDescent="0.2"/>
  <cols>
    <col min="1" max="1" width="14" customWidth="1"/>
    <col min="3" max="3" width="137.875" bestFit="1" customWidth="1"/>
    <col min="4" max="4" width="23.5" bestFit="1" customWidth="1"/>
    <col min="5" max="5" width="15.125" bestFit="1" customWidth="1"/>
  </cols>
  <sheetData>
    <row r="1" spans="1:6" x14ac:dyDescent="0.2">
      <c r="A1" s="1" t="s">
        <v>5</v>
      </c>
      <c r="B1" s="1" t="s">
        <v>1</v>
      </c>
      <c r="C1" s="1" t="s">
        <v>2</v>
      </c>
      <c r="D1" s="1" t="s">
        <v>0</v>
      </c>
      <c r="E1" s="1" t="s">
        <v>4</v>
      </c>
      <c r="F1" s="1" t="s">
        <v>3</v>
      </c>
    </row>
    <row r="2" spans="1:6" x14ac:dyDescent="0.2">
      <c r="A2" t="s">
        <v>6</v>
      </c>
      <c r="B2" t="s">
        <v>7</v>
      </c>
      <c r="C2" t="s">
        <v>9</v>
      </c>
      <c r="D2" t="s">
        <v>22</v>
      </c>
      <c r="E2" t="s">
        <v>17</v>
      </c>
    </row>
    <row r="3" spans="1:6" x14ac:dyDescent="0.2">
      <c r="A3" t="s">
        <v>8</v>
      </c>
      <c r="B3" t="s">
        <v>7</v>
      </c>
      <c r="C3" t="s">
        <v>10</v>
      </c>
      <c r="D3" t="s">
        <v>23</v>
      </c>
      <c r="E3" t="s">
        <v>17</v>
      </c>
    </row>
    <row r="4" spans="1:6" x14ac:dyDescent="0.2">
      <c r="A4" t="s">
        <v>129</v>
      </c>
      <c r="B4" t="s">
        <v>7</v>
      </c>
      <c r="C4" t="s">
        <v>183</v>
      </c>
      <c r="D4" t="s">
        <v>18</v>
      </c>
      <c r="E4" t="s">
        <v>16</v>
      </c>
    </row>
    <row r="5" spans="1:6" x14ac:dyDescent="0.2">
      <c r="A5" t="s">
        <v>130</v>
      </c>
      <c r="B5" t="s">
        <v>7</v>
      </c>
      <c r="C5" t="s">
        <v>15</v>
      </c>
      <c r="D5" t="s">
        <v>19</v>
      </c>
      <c r="E5" t="s">
        <v>16</v>
      </c>
    </row>
    <row r="6" spans="1:6" x14ac:dyDescent="0.2">
      <c r="A6" t="s">
        <v>11</v>
      </c>
      <c r="B6" t="s">
        <v>7</v>
      </c>
      <c r="C6" t="s">
        <v>13</v>
      </c>
      <c r="D6" t="s">
        <v>20</v>
      </c>
      <c r="E6" t="s">
        <v>16</v>
      </c>
    </row>
    <row r="7" spans="1:6" x14ac:dyDescent="0.2">
      <c r="A7" t="s">
        <v>12</v>
      </c>
      <c r="B7" t="s">
        <v>7</v>
      </c>
      <c r="C7" t="s">
        <v>14</v>
      </c>
      <c r="D7" t="s">
        <v>21</v>
      </c>
      <c r="E7" t="s">
        <v>16</v>
      </c>
    </row>
    <row r="8" spans="1:6" x14ac:dyDescent="0.2">
      <c r="A8" t="s">
        <v>131</v>
      </c>
      <c r="B8" t="s">
        <v>25</v>
      </c>
      <c r="C8" t="s">
        <v>26</v>
      </c>
      <c r="D8" t="s">
        <v>40</v>
      </c>
      <c r="E8" t="s">
        <v>24</v>
      </c>
    </row>
    <row r="9" spans="1:6" x14ac:dyDescent="0.2">
      <c r="A9" t="s">
        <v>28</v>
      </c>
      <c r="B9" t="s">
        <v>25</v>
      </c>
      <c r="C9" t="s">
        <v>27</v>
      </c>
      <c r="D9" t="s">
        <v>41</v>
      </c>
      <c r="E9" t="s">
        <v>24</v>
      </c>
    </row>
    <row r="10" spans="1:6" x14ac:dyDescent="0.2">
      <c r="A10" t="s">
        <v>29</v>
      </c>
      <c r="B10" t="s">
        <v>7</v>
      </c>
      <c r="C10" t="s">
        <v>42</v>
      </c>
      <c r="D10" t="s">
        <v>36</v>
      </c>
      <c r="E10" t="s">
        <v>24</v>
      </c>
    </row>
    <row r="11" spans="1:6" x14ac:dyDescent="0.2">
      <c r="A11" t="s">
        <v>30</v>
      </c>
      <c r="B11" t="s">
        <v>7</v>
      </c>
      <c r="C11" t="s">
        <v>43</v>
      </c>
      <c r="D11" t="s">
        <v>37</v>
      </c>
      <c r="E11" t="s">
        <v>24</v>
      </c>
    </row>
    <row r="12" spans="1:6" x14ac:dyDescent="0.2">
      <c r="A12" t="s">
        <v>31</v>
      </c>
      <c r="B12" t="s">
        <v>7</v>
      </c>
      <c r="C12" t="s">
        <v>44</v>
      </c>
      <c r="D12" t="s">
        <v>38</v>
      </c>
      <c r="E12" t="s">
        <v>24</v>
      </c>
    </row>
    <row r="13" spans="1:6" x14ac:dyDescent="0.2">
      <c r="A13" t="s">
        <v>32</v>
      </c>
      <c r="B13" t="s">
        <v>7</v>
      </c>
      <c r="C13" t="s">
        <v>45</v>
      </c>
      <c r="D13" t="s">
        <v>39</v>
      </c>
      <c r="E13" t="s">
        <v>24</v>
      </c>
    </row>
    <row r="14" spans="1:6" x14ac:dyDescent="0.2">
      <c r="A14" t="s">
        <v>33</v>
      </c>
      <c r="B14" t="s">
        <v>7</v>
      </c>
      <c r="C14" t="s">
        <v>47</v>
      </c>
      <c r="D14" t="s">
        <v>46</v>
      </c>
      <c r="E14" t="s">
        <v>24</v>
      </c>
    </row>
    <row r="15" spans="1:6" x14ac:dyDescent="0.2">
      <c r="A15" t="s">
        <v>34</v>
      </c>
      <c r="B15" t="s">
        <v>7</v>
      </c>
      <c r="C15" t="s">
        <v>63</v>
      </c>
      <c r="D15" t="s">
        <v>49</v>
      </c>
      <c r="E15" t="s">
        <v>48</v>
      </c>
    </row>
    <row r="16" spans="1:6" x14ac:dyDescent="0.2">
      <c r="A16" t="s">
        <v>35</v>
      </c>
      <c r="B16" t="s">
        <v>7</v>
      </c>
      <c r="C16" t="s">
        <v>64</v>
      </c>
      <c r="D16" t="s">
        <v>50</v>
      </c>
      <c r="E16" t="s">
        <v>48</v>
      </c>
    </row>
    <row r="17" spans="1:5" x14ac:dyDescent="0.2">
      <c r="A17" t="s">
        <v>74</v>
      </c>
      <c r="B17" t="s">
        <v>7</v>
      </c>
      <c r="C17" t="s">
        <v>65</v>
      </c>
      <c r="D17" t="s">
        <v>51</v>
      </c>
      <c r="E17" t="s">
        <v>48</v>
      </c>
    </row>
    <row r="18" spans="1:5" x14ac:dyDescent="0.2">
      <c r="A18" t="s">
        <v>75</v>
      </c>
      <c r="B18" t="s">
        <v>7</v>
      </c>
      <c r="C18" t="s">
        <v>66</v>
      </c>
      <c r="D18" t="s">
        <v>52</v>
      </c>
      <c r="E18" t="s">
        <v>48</v>
      </c>
    </row>
    <row r="19" spans="1:5" x14ac:dyDescent="0.2">
      <c r="A19" t="s">
        <v>76</v>
      </c>
      <c r="B19" t="s">
        <v>7</v>
      </c>
      <c r="C19" t="s">
        <v>67</v>
      </c>
      <c r="D19" t="s">
        <v>53</v>
      </c>
      <c r="E19" t="s">
        <v>48</v>
      </c>
    </row>
    <row r="20" spans="1:5" x14ac:dyDescent="0.2">
      <c r="A20" t="s">
        <v>77</v>
      </c>
      <c r="B20" t="s">
        <v>7</v>
      </c>
      <c r="C20" t="s">
        <v>68</v>
      </c>
      <c r="D20" t="s">
        <v>69</v>
      </c>
      <c r="E20" t="s">
        <v>48</v>
      </c>
    </row>
    <row r="21" spans="1:5" x14ac:dyDescent="0.2">
      <c r="A21" t="s">
        <v>78</v>
      </c>
      <c r="B21" t="s">
        <v>7</v>
      </c>
      <c r="C21" t="s">
        <v>70</v>
      </c>
      <c r="D21" t="s">
        <v>54</v>
      </c>
      <c r="E21" t="s">
        <v>48</v>
      </c>
    </row>
    <row r="22" spans="1:5" x14ac:dyDescent="0.2">
      <c r="A22" t="s">
        <v>79</v>
      </c>
      <c r="B22" t="s">
        <v>7</v>
      </c>
      <c r="C22" t="s">
        <v>86</v>
      </c>
      <c r="D22" t="s">
        <v>71</v>
      </c>
      <c r="E22" t="s">
        <v>48</v>
      </c>
    </row>
    <row r="23" spans="1:5" x14ac:dyDescent="0.2">
      <c r="A23" t="s">
        <v>182</v>
      </c>
      <c r="B23" t="s">
        <v>7</v>
      </c>
      <c r="C23" t="s">
        <v>73</v>
      </c>
      <c r="D23" t="s">
        <v>72</v>
      </c>
      <c r="E23" t="s">
        <v>48</v>
      </c>
    </row>
    <row r="24" spans="1:5" x14ac:dyDescent="0.2">
      <c r="A24" t="s">
        <v>128</v>
      </c>
      <c r="B24" t="s">
        <v>7</v>
      </c>
      <c r="C24" t="s">
        <v>135</v>
      </c>
      <c r="D24" t="s">
        <v>55</v>
      </c>
      <c r="E24" t="s">
        <v>48</v>
      </c>
    </row>
    <row r="25" spans="1:5" x14ac:dyDescent="0.2">
      <c r="A25" t="s">
        <v>80</v>
      </c>
      <c r="B25" t="s">
        <v>7</v>
      </c>
      <c r="C25" t="s">
        <v>136</v>
      </c>
      <c r="D25" t="s">
        <v>56</v>
      </c>
      <c r="E25" t="s">
        <v>48</v>
      </c>
    </row>
    <row r="26" spans="1:5" x14ac:dyDescent="0.2">
      <c r="A26" t="s">
        <v>81</v>
      </c>
      <c r="B26" t="s">
        <v>7</v>
      </c>
      <c r="C26" t="s">
        <v>119</v>
      </c>
      <c r="D26" t="s">
        <v>57</v>
      </c>
      <c r="E26" t="s">
        <v>48</v>
      </c>
    </row>
    <row r="27" spans="1:5" x14ac:dyDescent="0.2">
      <c r="A27" t="s">
        <v>82</v>
      </c>
      <c r="B27" t="s">
        <v>7</v>
      </c>
      <c r="C27" t="s">
        <v>120</v>
      </c>
      <c r="D27" t="s">
        <v>58</v>
      </c>
      <c r="E27" t="s">
        <v>48</v>
      </c>
    </row>
    <row r="28" spans="1:5" x14ac:dyDescent="0.2">
      <c r="A28" t="s">
        <v>83</v>
      </c>
      <c r="B28" t="s">
        <v>7</v>
      </c>
      <c r="C28" t="s">
        <v>121</v>
      </c>
      <c r="D28" t="s">
        <v>59</v>
      </c>
      <c r="E28" t="s">
        <v>48</v>
      </c>
    </row>
    <row r="29" spans="1:5" x14ac:dyDescent="0.2">
      <c r="A29" t="s">
        <v>84</v>
      </c>
      <c r="B29" t="s">
        <v>7</v>
      </c>
      <c r="C29" t="s">
        <v>122</v>
      </c>
      <c r="D29" t="s">
        <v>60</v>
      </c>
      <c r="E29" t="s">
        <v>48</v>
      </c>
    </row>
    <row r="30" spans="1:5" x14ac:dyDescent="0.2">
      <c r="A30" t="s">
        <v>85</v>
      </c>
      <c r="B30" t="s">
        <v>7</v>
      </c>
      <c r="C30" t="s">
        <v>123</v>
      </c>
      <c r="D30" t="s">
        <v>61</v>
      </c>
      <c r="E30" t="s">
        <v>48</v>
      </c>
    </row>
    <row r="31" spans="1:5" x14ac:dyDescent="0.2">
      <c r="A31" t="s">
        <v>104</v>
      </c>
      <c r="B31" t="s">
        <v>7</v>
      </c>
      <c r="C31" t="s">
        <v>96</v>
      </c>
      <c r="D31" t="s">
        <v>88</v>
      </c>
      <c r="E31" t="s">
        <v>87</v>
      </c>
    </row>
    <row r="32" spans="1:5" x14ac:dyDescent="0.2">
      <c r="A32" t="s">
        <v>132</v>
      </c>
      <c r="B32" t="s">
        <v>7</v>
      </c>
      <c r="C32" t="s">
        <v>97</v>
      </c>
      <c r="D32" t="s">
        <v>89</v>
      </c>
      <c r="E32" t="s">
        <v>87</v>
      </c>
    </row>
    <row r="33" spans="1:5" x14ac:dyDescent="0.2">
      <c r="A33" t="s">
        <v>105</v>
      </c>
      <c r="B33" t="s">
        <v>7</v>
      </c>
      <c r="C33" t="s">
        <v>98</v>
      </c>
      <c r="D33" t="s">
        <v>90</v>
      </c>
      <c r="E33" t="s">
        <v>87</v>
      </c>
    </row>
    <row r="34" spans="1:5" x14ac:dyDescent="0.2">
      <c r="A34" t="s">
        <v>106</v>
      </c>
      <c r="B34" t="s">
        <v>7</v>
      </c>
      <c r="C34" t="s">
        <v>99</v>
      </c>
      <c r="D34" t="s">
        <v>91</v>
      </c>
      <c r="E34" t="s">
        <v>87</v>
      </c>
    </row>
    <row r="35" spans="1:5" x14ac:dyDescent="0.2">
      <c r="A35" t="s">
        <v>107</v>
      </c>
      <c r="B35" t="s">
        <v>7</v>
      </c>
      <c r="C35" t="s">
        <v>62</v>
      </c>
      <c r="D35" t="s">
        <v>92</v>
      </c>
      <c r="E35" t="s">
        <v>87</v>
      </c>
    </row>
    <row r="36" spans="1:5" x14ac:dyDescent="0.2">
      <c r="A36" t="s">
        <v>133</v>
      </c>
      <c r="B36" t="s">
        <v>7</v>
      </c>
      <c r="C36" t="s">
        <v>100</v>
      </c>
      <c r="D36" t="s">
        <v>101</v>
      </c>
      <c r="E36" t="s">
        <v>87</v>
      </c>
    </row>
    <row r="37" spans="1:5" x14ac:dyDescent="0.2">
      <c r="A37" t="s">
        <v>108</v>
      </c>
      <c r="B37" t="s">
        <v>7</v>
      </c>
      <c r="C37" t="s">
        <v>103</v>
      </c>
      <c r="D37" t="s">
        <v>102</v>
      </c>
      <c r="E37" t="s">
        <v>87</v>
      </c>
    </row>
    <row r="38" spans="1:5" x14ac:dyDescent="0.2">
      <c r="A38" t="s">
        <v>134</v>
      </c>
      <c r="B38" t="s">
        <v>7</v>
      </c>
      <c r="C38" t="s">
        <v>126</v>
      </c>
      <c r="D38" t="s">
        <v>93</v>
      </c>
      <c r="E38" t="s">
        <v>87</v>
      </c>
    </row>
    <row r="39" spans="1:5" x14ac:dyDescent="0.2">
      <c r="A39" t="s">
        <v>109</v>
      </c>
      <c r="B39" t="s">
        <v>7</v>
      </c>
      <c r="C39" t="s">
        <v>127</v>
      </c>
      <c r="D39" t="s">
        <v>94</v>
      </c>
      <c r="E39" t="s">
        <v>87</v>
      </c>
    </row>
    <row r="40" spans="1:5" x14ac:dyDescent="0.2">
      <c r="A40" t="s">
        <v>110</v>
      </c>
      <c r="B40" t="s">
        <v>7</v>
      </c>
      <c r="C40" t="s">
        <v>125</v>
      </c>
      <c r="D40" t="s">
        <v>95</v>
      </c>
      <c r="E40" t="s">
        <v>87</v>
      </c>
    </row>
    <row r="41" spans="1:5" x14ac:dyDescent="0.2">
      <c r="A41" t="s">
        <v>116</v>
      </c>
      <c r="B41" t="s">
        <v>7</v>
      </c>
      <c r="C41" t="s">
        <v>115</v>
      </c>
      <c r="D41" t="s">
        <v>112</v>
      </c>
      <c r="E41" t="s">
        <v>111</v>
      </c>
    </row>
    <row r="42" spans="1:5" x14ac:dyDescent="0.2">
      <c r="A42" t="s">
        <v>117</v>
      </c>
      <c r="B42" t="s">
        <v>7</v>
      </c>
      <c r="C42" t="s">
        <v>124</v>
      </c>
      <c r="D42" t="s">
        <v>113</v>
      </c>
      <c r="E42" t="s">
        <v>111</v>
      </c>
    </row>
    <row r="43" spans="1:5" x14ac:dyDescent="0.2">
      <c r="A43" t="s">
        <v>137</v>
      </c>
      <c r="B43" t="s">
        <v>7</v>
      </c>
      <c r="C43" t="s">
        <v>118</v>
      </c>
      <c r="D43" t="s">
        <v>114</v>
      </c>
      <c r="E43" t="s">
        <v>111</v>
      </c>
    </row>
    <row r="44" spans="1:5" x14ac:dyDescent="0.2">
      <c r="A44" t="s">
        <v>147</v>
      </c>
      <c r="B44" t="s">
        <v>146</v>
      </c>
      <c r="C44" t="s">
        <v>142</v>
      </c>
      <c r="D44" t="s">
        <v>138</v>
      </c>
      <c r="E44" t="s">
        <v>111</v>
      </c>
    </row>
    <row r="45" spans="1:5" x14ac:dyDescent="0.2">
      <c r="A45" t="s">
        <v>148</v>
      </c>
      <c r="B45" t="s">
        <v>146</v>
      </c>
      <c r="C45" t="s">
        <v>143</v>
      </c>
      <c r="D45" t="s">
        <v>139</v>
      </c>
      <c r="E45" t="s">
        <v>111</v>
      </c>
    </row>
    <row r="46" spans="1:5" x14ac:dyDescent="0.2">
      <c r="A46" t="s">
        <v>149</v>
      </c>
      <c r="B46" t="s">
        <v>146</v>
      </c>
      <c r="C46" t="s">
        <v>144</v>
      </c>
      <c r="D46" t="s">
        <v>140</v>
      </c>
      <c r="E46" t="s">
        <v>111</v>
      </c>
    </row>
    <row r="47" spans="1:5" x14ac:dyDescent="0.2">
      <c r="A47" t="s">
        <v>150</v>
      </c>
      <c r="B47" t="s">
        <v>146</v>
      </c>
      <c r="C47" t="s">
        <v>145</v>
      </c>
      <c r="D47" t="s">
        <v>141</v>
      </c>
      <c r="E47" t="s">
        <v>111</v>
      </c>
    </row>
    <row r="48" spans="1:5" x14ac:dyDescent="0.2">
      <c r="A48" t="s">
        <v>167</v>
      </c>
      <c r="B48" t="s">
        <v>7</v>
      </c>
      <c r="C48" t="s">
        <v>152</v>
      </c>
      <c r="D48" t="s">
        <v>88</v>
      </c>
      <c r="E48" t="s">
        <v>151</v>
      </c>
    </row>
    <row r="49" spans="1:5" x14ac:dyDescent="0.2">
      <c r="A49" t="s">
        <v>168</v>
      </c>
      <c r="B49" t="s">
        <v>7</v>
      </c>
      <c r="C49" t="s">
        <v>153</v>
      </c>
      <c r="D49" t="s">
        <v>154</v>
      </c>
      <c r="E49" t="s">
        <v>151</v>
      </c>
    </row>
    <row r="50" spans="1:5" x14ac:dyDescent="0.2">
      <c r="A50" t="s">
        <v>169</v>
      </c>
      <c r="B50" t="s">
        <v>7</v>
      </c>
      <c r="C50" t="s">
        <v>162</v>
      </c>
      <c r="D50" t="s">
        <v>155</v>
      </c>
      <c r="E50" t="s">
        <v>151</v>
      </c>
    </row>
    <row r="51" spans="1:5" x14ac:dyDescent="0.2">
      <c r="A51" t="s">
        <v>170</v>
      </c>
      <c r="B51" t="s">
        <v>7</v>
      </c>
      <c r="C51" t="s">
        <v>163</v>
      </c>
      <c r="D51" t="s">
        <v>156</v>
      </c>
      <c r="E51" t="s">
        <v>151</v>
      </c>
    </row>
    <row r="52" spans="1:5" x14ac:dyDescent="0.2">
      <c r="A52" t="s">
        <v>171</v>
      </c>
      <c r="B52" t="s">
        <v>7</v>
      </c>
      <c r="C52" t="s">
        <v>164</v>
      </c>
      <c r="D52" t="s">
        <v>157</v>
      </c>
      <c r="E52" t="s">
        <v>151</v>
      </c>
    </row>
    <row r="53" spans="1:5" x14ac:dyDescent="0.2">
      <c r="A53" t="s">
        <v>172</v>
      </c>
      <c r="B53" t="s">
        <v>7</v>
      </c>
      <c r="C53" t="s">
        <v>165</v>
      </c>
      <c r="D53" t="s">
        <v>158</v>
      </c>
      <c r="E53" t="s">
        <v>151</v>
      </c>
    </row>
    <row r="54" spans="1:5" x14ac:dyDescent="0.2">
      <c r="A54" t="s">
        <v>173</v>
      </c>
      <c r="B54" t="s">
        <v>7</v>
      </c>
      <c r="C54" t="s">
        <v>166</v>
      </c>
      <c r="D54" t="s">
        <v>159</v>
      </c>
      <c r="E54" t="s">
        <v>151</v>
      </c>
    </row>
    <row r="55" spans="1:5" x14ac:dyDescent="0.2">
      <c r="A55" t="s">
        <v>174</v>
      </c>
      <c r="B55" t="s">
        <v>7</v>
      </c>
      <c r="C55" t="s">
        <v>160</v>
      </c>
      <c r="D55" t="s">
        <v>161</v>
      </c>
      <c r="E55" t="s">
        <v>151</v>
      </c>
    </row>
    <row r="56" spans="1:5" x14ac:dyDescent="0.2">
      <c r="A56" t="s">
        <v>181</v>
      </c>
      <c r="B56" t="s">
        <v>7</v>
      </c>
      <c r="C56" t="s">
        <v>184</v>
      </c>
      <c r="D56" t="s">
        <v>185</v>
      </c>
      <c r="E56" t="s">
        <v>151</v>
      </c>
    </row>
    <row r="57" spans="1:5" x14ac:dyDescent="0.2">
      <c r="A57" t="s">
        <v>179</v>
      </c>
      <c r="B57" t="s">
        <v>7</v>
      </c>
      <c r="C57" t="s">
        <v>176</v>
      </c>
      <c r="D57" t="s">
        <v>88</v>
      </c>
      <c r="E57" t="s">
        <v>175</v>
      </c>
    </row>
    <row r="58" spans="1:5" x14ac:dyDescent="0.2">
      <c r="A58" t="s">
        <v>188</v>
      </c>
      <c r="B58" t="s">
        <v>7</v>
      </c>
      <c r="C58" t="s">
        <v>186</v>
      </c>
      <c r="D58" t="s">
        <v>177</v>
      </c>
      <c r="E58" t="s">
        <v>175</v>
      </c>
    </row>
    <row r="59" spans="1:5" x14ac:dyDescent="0.2">
      <c r="A59" t="s">
        <v>180</v>
      </c>
      <c r="B59" t="s">
        <v>7</v>
      </c>
      <c r="C59" t="s">
        <v>187</v>
      </c>
      <c r="D59" t="s">
        <v>178</v>
      </c>
      <c r="E59" t="s">
        <v>175</v>
      </c>
    </row>
  </sheetData>
  <phoneticPr fontId="1" type="noConversion"/>
  <conditionalFormatting sqref="C1:C47 C55:C56 C58:C1048576">
    <cfRule type="containsText" dxfId="3" priority="4" operator="containsText" text="{*}">
      <formula>NOT(ISERROR(SEARCH("{*}",C1)))</formula>
    </cfRule>
  </conditionalFormatting>
  <conditionalFormatting sqref="C48:C53">
    <cfRule type="containsText" dxfId="2" priority="3" operator="containsText" text="{*}">
      <formula>NOT(ISERROR(SEARCH("{*}",C48)))</formula>
    </cfRule>
  </conditionalFormatting>
  <conditionalFormatting sqref="C54">
    <cfRule type="containsText" dxfId="1" priority="2" operator="containsText" text="{*}">
      <formula>NOT(ISERROR(SEARCH("{*}",C54)))</formula>
    </cfRule>
  </conditionalFormatting>
  <conditionalFormatting sqref="C57">
    <cfRule type="containsText" dxfId="0" priority="1" operator="containsText" text="{*}">
      <formula>NOT(ISERROR(SEARCH("{*}",C57)))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2018-10-10T07:52:30Z</dcterms:modified>
</cp:coreProperties>
</file>