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sktop\数值分析\"/>
    </mc:Choice>
  </mc:AlternateContent>
  <bookViews>
    <workbookView xWindow="0" yWindow="0" windowWidth="23970" windowHeight="9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6" i="1"/>
  <c r="B18" i="1"/>
  <c r="B19" i="1"/>
  <c r="B20" i="1"/>
  <c r="B21" i="1"/>
  <c r="B22" i="1"/>
  <c r="B23" i="1"/>
  <c r="B24" i="1"/>
  <c r="B25" i="1"/>
  <c r="B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10478992988441"/>
                  <c:y val="-5.66341855693618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Sheet1!$B$5:$B$15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1.27</c:v>
                </c:pt>
                <c:pt idx="2">
                  <c:v>2.16</c:v>
                </c:pt>
                <c:pt idx="3">
                  <c:v>2.86</c:v>
                </c:pt>
                <c:pt idx="4">
                  <c:v>3.44</c:v>
                </c:pt>
                <c:pt idx="5">
                  <c:v>3.87</c:v>
                </c:pt>
                <c:pt idx="6">
                  <c:v>4.1500000000000004</c:v>
                </c:pt>
                <c:pt idx="7">
                  <c:v>4.37</c:v>
                </c:pt>
                <c:pt idx="8">
                  <c:v>4.51</c:v>
                </c:pt>
                <c:pt idx="9">
                  <c:v>4.58</c:v>
                </c:pt>
                <c:pt idx="10">
                  <c:v>4.0199999999999996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23744"/>
        <c:axId val="272020216"/>
      </c:scatterChart>
      <c:valAx>
        <c:axId val="2720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020216"/>
        <c:crosses val="autoZero"/>
        <c:crossBetween val="midCat"/>
      </c:valAx>
      <c:valAx>
        <c:axId val="2720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02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227405949256343"/>
                  <c:y val="-2.53102216389617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Sheet1!$B$17:$B$27</c:f>
              <c:numCache>
                <c:formatCode>General</c:formatCode>
                <c:ptCount val="11"/>
                <c:pt idx="0">
                  <c:v>0</c:v>
                </c:pt>
                <c:pt idx="1">
                  <c:v>2.2360679774997898</c:v>
                </c:pt>
                <c:pt idx="2">
                  <c:v>3.1622776601683795</c:v>
                </c:pt>
                <c:pt idx="3">
                  <c:v>3.872983346207417</c:v>
                </c:pt>
                <c:pt idx="4">
                  <c:v>4.4721359549995796</c:v>
                </c:pt>
                <c:pt idx="5">
                  <c:v>5</c:v>
                </c:pt>
                <c:pt idx="6">
                  <c:v>5.4772255750516612</c:v>
                </c:pt>
                <c:pt idx="7">
                  <c:v>5.9160797830996161</c:v>
                </c:pt>
                <c:pt idx="8">
                  <c:v>6.324555320336759</c:v>
                </c:pt>
                <c:pt idx="9">
                  <c:v>6.7082039324993694</c:v>
                </c:pt>
                <c:pt idx="10">
                  <c:v>7.0710678118654755</c:v>
                </c:pt>
              </c:numCache>
            </c:numRef>
          </c:xVal>
          <c:yVal>
            <c:numRef>
              <c:f>Sheet1!$C$17:$C$27</c:f>
              <c:numCache>
                <c:formatCode>General</c:formatCode>
                <c:ptCount val="11"/>
                <c:pt idx="0">
                  <c:v>0</c:v>
                </c:pt>
                <c:pt idx="1">
                  <c:v>1.27</c:v>
                </c:pt>
                <c:pt idx="2">
                  <c:v>2.16</c:v>
                </c:pt>
                <c:pt idx="3">
                  <c:v>2.86</c:v>
                </c:pt>
                <c:pt idx="4">
                  <c:v>3.44</c:v>
                </c:pt>
                <c:pt idx="5">
                  <c:v>3.87</c:v>
                </c:pt>
                <c:pt idx="6">
                  <c:v>4.1500000000000004</c:v>
                </c:pt>
                <c:pt idx="7">
                  <c:v>4.37</c:v>
                </c:pt>
                <c:pt idx="8">
                  <c:v>4.51</c:v>
                </c:pt>
                <c:pt idx="9">
                  <c:v>4.58</c:v>
                </c:pt>
                <c:pt idx="10">
                  <c:v>4.0199999999999996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26096"/>
        <c:axId val="272019040"/>
      </c:scatterChart>
      <c:valAx>
        <c:axId val="27202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019040"/>
        <c:crosses val="autoZero"/>
        <c:crossBetween val="midCat"/>
      </c:valAx>
      <c:valAx>
        <c:axId val="2720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02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515176</xdr:colOff>
      <xdr:row>3</xdr:row>
      <xdr:rowOff>33337</xdr:rowOff>
    </xdr:from>
    <xdr:to>
      <xdr:col>11</xdr:col>
      <xdr:colOff>455541</xdr:colOff>
      <xdr:row>22</xdr:row>
      <xdr:rowOff>165652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534228</xdr:colOff>
      <xdr:row>24</xdr:row>
      <xdr:rowOff>48866</xdr:rowOff>
    </xdr:from>
    <xdr:to>
      <xdr:col>11</xdr:col>
      <xdr:colOff>294032</xdr:colOff>
      <xdr:row>40</xdr:row>
      <xdr:rowOff>9110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27"/>
  <sheetViews>
    <sheetView tabSelected="1" topLeftCell="A7" zoomScaleNormal="100" workbookViewId="0">
      <selection activeCell="L52" sqref="L52"/>
    </sheetView>
  </sheetViews>
  <sheetFormatPr defaultRowHeight="13.5" x14ac:dyDescent="0.15"/>
  <sheetData>
    <row r="5" spans="2:3" x14ac:dyDescent="0.15">
      <c r="B5">
        <v>0</v>
      </c>
      <c r="C5">
        <v>0</v>
      </c>
    </row>
    <row r="6" spans="2:3" x14ac:dyDescent="0.15">
      <c r="B6">
        <v>5</v>
      </c>
      <c r="C6">
        <v>1.27</v>
      </c>
    </row>
    <row r="7" spans="2:3" x14ac:dyDescent="0.15">
      <c r="B7">
        <v>10</v>
      </c>
      <c r="C7">
        <v>2.16</v>
      </c>
    </row>
    <row r="8" spans="2:3" x14ac:dyDescent="0.15">
      <c r="B8">
        <v>15</v>
      </c>
      <c r="C8">
        <v>2.86</v>
      </c>
    </row>
    <row r="9" spans="2:3" x14ac:dyDescent="0.15">
      <c r="B9">
        <v>20</v>
      </c>
      <c r="C9">
        <v>3.44</v>
      </c>
    </row>
    <row r="10" spans="2:3" x14ac:dyDescent="0.15">
      <c r="B10">
        <v>25</v>
      </c>
      <c r="C10">
        <v>3.87</v>
      </c>
    </row>
    <row r="11" spans="2:3" x14ac:dyDescent="0.15">
      <c r="B11">
        <v>30</v>
      </c>
      <c r="C11">
        <v>4.1500000000000004</v>
      </c>
    </row>
    <row r="12" spans="2:3" x14ac:dyDescent="0.15">
      <c r="B12">
        <v>35</v>
      </c>
      <c r="C12">
        <v>4.37</v>
      </c>
    </row>
    <row r="13" spans="2:3" x14ac:dyDescent="0.15">
      <c r="B13">
        <v>40</v>
      </c>
      <c r="C13">
        <v>4.51</v>
      </c>
    </row>
    <row r="14" spans="2:3" x14ac:dyDescent="0.15">
      <c r="B14">
        <v>45</v>
      </c>
      <c r="C14">
        <v>4.58</v>
      </c>
    </row>
    <row r="15" spans="2:3" x14ac:dyDescent="0.15">
      <c r="B15">
        <v>50</v>
      </c>
      <c r="C15">
        <v>4.0199999999999996</v>
      </c>
    </row>
    <row r="17" spans="2:3" x14ac:dyDescent="0.15">
      <c r="B17">
        <f>SQRT(B5)</f>
        <v>0</v>
      </c>
      <c r="C17">
        <v>0</v>
      </c>
    </row>
    <row r="18" spans="2:3" x14ac:dyDescent="0.15">
      <c r="B18">
        <f t="shared" ref="B18:B25" si="0">SQRT(B6)</f>
        <v>2.2360679774997898</v>
      </c>
      <c r="C18">
        <v>1.27</v>
      </c>
    </row>
    <row r="19" spans="2:3" x14ac:dyDescent="0.15">
      <c r="B19">
        <f t="shared" si="0"/>
        <v>3.1622776601683795</v>
      </c>
      <c r="C19">
        <v>2.16</v>
      </c>
    </row>
    <row r="20" spans="2:3" x14ac:dyDescent="0.15">
      <c r="B20">
        <f t="shared" si="0"/>
        <v>3.872983346207417</v>
      </c>
      <c r="C20">
        <v>2.86</v>
      </c>
    </row>
    <row r="21" spans="2:3" x14ac:dyDescent="0.15">
      <c r="B21">
        <f t="shared" si="0"/>
        <v>4.4721359549995796</v>
      </c>
      <c r="C21">
        <v>3.44</v>
      </c>
    </row>
    <row r="22" spans="2:3" x14ac:dyDescent="0.15">
      <c r="B22">
        <f t="shared" si="0"/>
        <v>5</v>
      </c>
      <c r="C22">
        <v>3.87</v>
      </c>
    </row>
    <row r="23" spans="2:3" x14ac:dyDescent="0.15">
      <c r="B23">
        <f t="shared" si="0"/>
        <v>5.4772255750516612</v>
      </c>
      <c r="C23">
        <v>4.1500000000000004</v>
      </c>
    </row>
    <row r="24" spans="2:3" x14ac:dyDescent="0.15">
      <c r="B24">
        <f t="shared" si="0"/>
        <v>5.9160797830996161</v>
      </c>
      <c r="C24">
        <v>4.37</v>
      </c>
    </row>
    <row r="25" spans="2:3" x14ac:dyDescent="0.15">
      <c r="B25">
        <f t="shared" si="0"/>
        <v>6.324555320336759</v>
      </c>
      <c r="C25">
        <v>4.51</v>
      </c>
    </row>
    <row r="26" spans="2:3" x14ac:dyDescent="0.15">
      <c r="B26">
        <f>SQRT(B14)</f>
        <v>6.7082039324993694</v>
      </c>
      <c r="C26">
        <v>4.58</v>
      </c>
    </row>
    <row r="27" spans="2:3" x14ac:dyDescent="0.15">
      <c r="B27">
        <f>SQRT(B15)</f>
        <v>7.0710678118654755</v>
      </c>
      <c r="C27">
        <v>4.0199999999999996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zhaossbnu</cp:lastModifiedBy>
  <dcterms:created xsi:type="dcterms:W3CDTF">2016-05-10T05:52:01Z</dcterms:created>
  <dcterms:modified xsi:type="dcterms:W3CDTF">2016-05-16T12:33:35Z</dcterms:modified>
</cp:coreProperties>
</file>