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原始用例" sheetId="1" state="visible" r:id="rId1"/>
    <sheet xmlns:r="http://schemas.openxmlformats.org/officeDocument/2006/relationships" name="SmartTest覆盖评估" sheetId="2" state="visible" r:id="rId2"/>
    <sheet xmlns:r="http://schemas.openxmlformats.org/officeDocument/2006/relationships" name="汇总" sheetId="3" state="visible" r:id="rId3"/>
    <sheet xmlns:r="http://schemas.openxmlformats.org/officeDocument/2006/relationships" name="Camera_Audio开发周期" sheetId="4" state="visible" r:id="rId4"/>
    <sheet xmlns:r="http://schemas.openxmlformats.org/officeDocument/2006/relationships" name="周期汇总" sheetId="5" state="visible" r:id="rId5"/>
  </sheets>
  <definedNames>
    <definedName name="_xlnm._FilterDatabase" localSheetId="0" hidden="1">'原始用例'!$A$4:$P$348</definedName>
    <definedName name="_xlnm._FilterDatabase" localSheetId="1" hidden="1">'SmartTest覆盖评估'!$A$1:$K$118</definedName>
    <definedName name="_xlnm._FilterDatabase" localSheetId="3" hidden="1">'Camera_Audio开发周期'!$A$1:$F$7</definedName>
  </definedNames>
  <calcPr calcId="0" fullCalcOnLoad="1"/>
</workbook>
</file>

<file path=xl/styles.xml><?xml version="1.0" encoding="utf-8"?>
<styleSheet xmlns="http://schemas.openxmlformats.org/spreadsheetml/2006/main">
  <numFmts count="1">
    <numFmt numFmtId="164" formatCode="0.0%"/>
  </numFmts>
  <fonts count="30">
    <font>
      <name val="等线"/>
      <charset val="134"/>
      <family val="2"/>
      <color theme="1"/>
      <sz val="11"/>
      <scheme val="minor"/>
    </font>
    <font>
      <name val="等线"/>
      <charset val="134"/>
      <b val="1"/>
      <color rgb="FFFFFFFF"/>
      <sz val="16"/>
      <scheme val="minor"/>
    </font>
    <font>
      <name val="等线"/>
      <charset val="134"/>
      <b val="1"/>
      <color rgb="FF000000"/>
      <sz val="9"/>
      <scheme val="minor"/>
    </font>
    <font>
      <name val="等线"/>
      <charset val="134"/>
      <b val="1"/>
      <color rgb="FF000000"/>
      <sz val="8"/>
      <scheme val="minor"/>
    </font>
    <font>
      <name val="等线"/>
      <charset val="134"/>
      <b val="1"/>
      <color rgb="FFFFFFFF"/>
      <sz val="8"/>
      <scheme val="minor"/>
    </font>
    <font>
      <name val="等线"/>
      <charset val="134"/>
      <color rgb="FF000000"/>
      <sz val="8"/>
      <scheme val="minor"/>
    </font>
    <font>
      <name val="DengXian"/>
      <charset val="134"/>
      <color rgb="FF000000"/>
      <sz val="8"/>
    </font>
    <font>
      <name val="DengXian"/>
      <charset val="134"/>
      <color rgb="FF006100"/>
      <sz val="8"/>
    </font>
    <font>
      <name val="DengXian"/>
      <charset val="134"/>
      <color rgb="FF9C0006"/>
      <sz val="8"/>
    </font>
    <font>
      <name val="等线"/>
      <charset val="134"/>
      <color rgb="FFFF0000"/>
      <sz val="8"/>
      <scheme val="minor"/>
    </font>
    <font>
      <name val="Microsoft YaHei"/>
      <charset val="134"/>
      <family val="2"/>
      <color rgb="FF000000"/>
      <sz val="9"/>
    </font>
    <font>
      <name val="Microsoft YaHei"/>
      <charset val="134"/>
      <family val="2"/>
      <color rgb="FF000000"/>
      <sz val="8"/>
    </font>
    <font>
      <name val="Microsoft YaHei"/>
      <charset val="134"/>
      <family val="2"/>
      <b val="1"/>
      <color rgb="FF000000"/>
      <sz val="8"/>
    </font>
    <font>
      <name val="Aptos Narrow"/>
      <family val="2"/>
      <color rgb="FF000000"/>
      <sz val="8"/>
    </font>
    <font>
      <name val="Aptos Narrow"/>
      <family val="2"/>
      <color rgb="FFFF0000"/>
      <sz val="8"/>
    </font>
    <font>
      <name val="Microsoft YaHei"/>
      <charset val="134"/>
      <family val="2"/>
      <b val="1"/>
      <color rgb="FF000000"/>
      <sz val="11"/>
    </font>
    <font>
      <name val="Microsoft YaHei"/>
      <charset val="134"/>
      <family val="2"/>
      <color rgb="FF000000"/>
      <sz val="11"/>
    </font>
    <font>
      <name val="等线"/>
      <charset val="134"/>
      <color rgb="FF000000"/>
      <sz val="11"/>
      <scheme val="minor"/>
    </font>
    <font>
      <name val="微软雅黑"/>
      <charset val="134"/>
      <family val="2"/>
      <b val="1"/>
      <color rgb="FF000000"/>
      <sz val="11"/>
    </font>
    <font>
      <name val="DengXian"/>
      <charset val="134"/>
      <sz val="8"/>
    </font>
    <font>
      <name val="Arial"/>
      <family val="2"/>
      <color rgb="FF000000"/>
      <sz val="10"/>
    </font>
    <font>
      <name val="Arial"/>
      <family val="2"/>
      <color rgb="FFD4EDBC"/>
      <sz val="10"/>
    </font>
    <font>
      <name val="Arial"/>
      <family val="2"/>
      <color rgb="FFFF0000"/>
      <sz val="11"/>
    </font>
    <font>
      <name val="Arial"/>
      <family val="2"/>
      <color rgb="FF172B4D"/>
      <sz val="10"/>
    </font>
    <font>
      <name val="等线"/>
      <charset val="134"/>
      <family val="2"/>
      <sz val="9"/>
      <scheme val="minor"/>
    </font>
    <font>
      <name val="等线"/>
      <charset val="134"/>
      <family val="3"/>
      <b val="1"/>
      <color rgb="FFFFFFFF"/>
      <sz val="8"/>
      <scheme val="minor"/>
    </font>
    <font>
      <name val="等线"/>
      <charset val="134"/>
      <b val="1"/>
      <color rgb="FFFFFFFF"/>
      <sz val="11"/>
    </font>
    <font>
      <name val="等线"/>
      <charset val="134"/>
      <b val="1"/>
      <color rgb="FF1F4E78"/>
      <sz val="16"/>
    </font>
    <font>
      <b val="1"/>
      <color rgb="00FFFFFF"/>
    </font>
    <font>
      <b val="1"/>
      <color rgb="001F4E78"/>
      <sz val="13"/>
    </font>
  </fonts>
  <fills count="17">
    <fill>
      <patternFill/>
    </fill>
    <fill>
      <patternFill patternType="gray125"/>
    </fill>
    <fill>
      <patternFill patternType="solid">
        <fgColor rgb="FF2A4F9D"/>
        <bgColor rgb="FF000000"/>
      </patternFill>
    </fill>
    <fill>
      <patternFill patternType="solid">
        <fgColor rgb="FFFFC000"/>
        <bgColor rgb="FF000000"/>
      </patternFill>
    </fill>
    <fill>
      <patternFill patternType="solid">
        <fgColor rgb="FF4D93D9"/>
        <bgColor rgb="FF000000"/>
      </patternFill>
    </fill>
    <fill>
      <patternFill patternType="solid">
        <fgColor rgb="FFFFFFFF"/>
        <bgColor rgb="FF000000"/>
      </patternFill>
    </fill>
    <fill>
      <patternFill patternType="solid">
        <fgColor rgb="FFC6EFCE"/>
        <bgColor rgb="FF000000"/>
      </patternFill>
    </fill>
    <fill>
      <patternFill patternType="solid">
        <fgColor rgb="FFFFC7CE"/>
        <bgColor rgb="FF000000"/>
      </patternFill>
    </fill>
    <fill>
      <patternFill patternType="solid">
        <fgColor rgb="FF00B050"/>
        <bgColor rgb="FF000000"/>
      </patternFill>
    </fill>
    <fill>
      <patternFill patternType="solid">
        <fgColor rgb="FFFFFF00"/>
        <bgColor rgb="FF000000"/>
      </patternFill>
    </fill>
    <fill>
      <patternFill patternType="solid">
        <fgColor rgb="FFADADAD"/>
        <bgColor rgb="FF000000"/>
      </patternFill>
    </fill>
    <fill>
      <patternFill patternType="solid">
        <fgColor rgb="FFE97132"/>
        <bgColor rgb="FF000000"/>
      </patternFill>
    </fill>
    <fill>
      <patternFill patternType="solid">
        <fgColor rgb="FF1F4E78"/>
      </patternFill>
    </fill>
    <fill>
      <patternFill patternType="solid">
        <fgColor rgb="FFBDD7EE"/>
      </patternFill>
    </fill>
    <fill>
      <patternFill patternType="solid">
        <fgColor rgb="FFF4CCCC"/>
      </patternFill>
    </fill>
    <fill>
      <patternFill patternType="solid">
        <fgColor rgb="FFC6EFCE"/>
      </patternFill>
    </fill>
    <fill>
      <patternFill patternType="solid">
        <fgColor rgb="001F4E78"/>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D9E2F3"/>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bottom style="thin">
        <color rgb="00D9E2F3"/>
      </bottom>
    </border>
  </borders>
  <cellStyleXfs count="1">
    <xf numFmtId="0" fontId="0" fillId="0" borderId="0" applyAlignment="1">
      <alignment vertical="center"/>
    </xf>
  </cellStyleXfs>
  <cellXfs count="82">
    <xf numFmtId="0" fontId="0" fillId="0" borderId="0" applyAlignment="1" pivotButton="0" quotePrefix="0" xfId="0">
      <alignment vertical="center"/>
    </xf>
    <xf numFmtId="0" fontId="2"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xf>
    <xf numFmtId="0" fontId="0" fillId="0" borderId="0" pivotButton="0" quotePrefix="0" xfId="0"/>
    <xf numFmtId="0" fontId="26" fillId="12" borderId="0" applyAlignment="1" pivotButton="0" quotePrefix="0" xfId="0">
      <alignment horizontal="center" vertical="center" wrapText="1"/>
    </xf>
    <xf numFmtId="0" fontId="0" fillId="0" borderId="12" applyAlignment="1" pivotButton="0" quotePrefix="0" xfId="0">
      <alignment vertical="top" wrapText="1"/>
    </xf>
    <xf numFmtId="0" fontId="4" fillId="4" borderId="12" applyAlignment="1" pivotButton="0" quotePrefix="0" xfId="0">
      <alignment vertical="top" wrapText="1"/>
    </xf>
    <xf numFmtId="0" fontId="5" fillId="0" borderId="12" applyAlignment="1" pivotButton="0" quotePrefix="0" xfId="0">
      <alignment vertical="top" wrapText="1"/>
    </xf>
    <xf numFmtId="0" fontId="5" fillId="5" borderId="12" applyAlignment="1" pivotButton="0" quotePrefix="0" xfId="0">
      <alignment vertical="top" wrapText="1"/>
    </xf>
    <xf numFmtId="0" fontId="6" fillId="5" borderId="12" applyAlignment="1" pivotButton="0" quotePrefix="0" xfId="0">
      <alignment vertical="top" wrapText="1"/>
    </xf>
    <xf numFmtId="0" fontId="0" fillId="13" borderId="12" applyAlignment="1" pivotButton="0" quotePrefix="0" xfId="0">
      <alignment vertical="top" wrapText="1"/>
    </xf>
    <xf numFmtId="0" fontId="7" fillId="6" borderId="12" applyAlignment="1" pivotButton="0" quotePrefix="0" xfId="0">
      <alignment vertical="top" wrapText="1"/>
    </xf>
    <xf numFmtId="0" fontId="8" fillId="7" borderId="12" applyAlignment="1" pivotButton="0" quotePrefix="0" xfId="0">
      <alignment vertical="top" wrapText="1"/>
    </xf>
    <xf numFmtId="0" fontId="0" fillId="14" borderId="12" applyAlignment="1" pivotButton="0" quotePrefix="0" xfId="0">
      <alignment vertical="top" wrapText="1"/>
    </xf>
    <xf numFmtId="0" fontId="5" fillId="8" borderId="12" applyAlignment="1" pivotButton="0" quotePrefix="0" xfId="0">
      <alignment vertical="top" wrapText="1"/>
    </xf>
    <xf numFmtId="0" fontId="5" fillId="9" borderId="12" applyAlignment="1" pivotButton="0" quotePrefix="0" xfId="0">
      <alignment vertical="top" wrapText="1"/>
    </xf>
    <xf numFmtId="0" fontId="9" fillId="0" borderId="12" applyAlignment="1" pivotButton="0" quotePrefix="0" xfId="0">
      <alignment vertical="top" wrapText="1"/>
    </xf>
    <xf numFmtId="0" fontId="0" fillId="15" borderId="12" applyAlignment="1" pivotButton="0" quotePrefix="0" xfId="0">
      <alignment vertical="top" wrapText="1"/>
    </xf>
    <xf numFmtId="0" fontId="0" fillId="5" borderId="12" applyAlignment="1" pivotButton="0" quotePrefix="0" xfId="0">
      <alignment vertical="top" wrapText="1"/>
    </xf>
    <xf numFmtId="0" fontId="10" fillId="8" borderId="12" applyAlignment="1" pivotButton="0" quotePrefix="0" xfId="0">
      <alignment vertical="top" wrapText="1"/>
    </xf>
    <xf numFmtId="0" fontId="11" fillId="8" borderId="12" applyAlignment="1" pivotButton="0" quotePrefix="0" xfId="0">
      <alignment vertical="top" wrapText="1"/>
    </xf>
    <xf numFmtId="0" fontId="12" fillId="8" borderId="12" applyAlignment="1" pivotButton="0" quotePrefix="0" xfId="0">
      <alignment vertical="top" wrapText="1"/>
    </xf>
    <xf numFmtId="0" fontId="13" fillId="5" borderId="12" applyAlignment="1" pivotButton="0" quotePrefix="0" xfId="0">
      <alignment vertical="top" wrapText="1"/>
    </xf>
    <xf numFmtId="0" fontId="14" fillId="5" borderId="12" applyAlignment="1" pivotButton="0" quotePrefix="0" xfId="0">
      <alignment vertical="top" wrapText="1"/>
    </xf>
    <xf numFmtId="0" fontId="5" fillId="10" borderId="12" applyAlignment="1" pivotButton="0" quotePrefix="0" xfId="0">
      <alignment vertical="top" wrapText="1"/>
    </xf>
    <xf numFmtId="0" fontId="13" fillId="10" borderId="12" applyAlignment="1" pivotButton="0" quotePrefix="0" xfId="0">
      <alignment vertical="top" wrapText="1"/>
    </xf>
    <xf numFmtId="0" fontId="15" fillId="10" borderId="12" applyAlignment="1" pivotButton="0" quotePrefix="0" xfId="0">
      <alignment vertical="top" wrapText="1"/>
    </xf>
    <xf numFmtId="0" fontId="16" fillId="8" borderId="12" applyAlignment="1" pivotButton="0" quotePrefix="0" xfId="0">
      <alignment vertical="top" wrapText="1"/>
    </xf>
    <xf numFmtId="0" fontId="15" fillId="8" borderId="12" applyAlignment="1" pivotButton="0" quotePrefix="0" xfId="0">
      <alignment vertical="top" wrapText="1"/>
    </xf>
    <xf numFmtId="0" fontId="0" fillId="8" borderId="12" applyAlignment="1" pivotButton="0" quotePrefix="0" xfId="0">
      <alignment vertical="top" wrapText="1"/>
    </xf>
    <xf numFmtId="0" fontId="17" fillId="0" borderId="12" applyAlignment="1" pivotButton="0" quotePrefix="0" xfId="0">
      <alignment vertical="top" wrapText="1"/>
    </xf>
    <xf numFmtId="0" fontId="18" fillId="8" borderId="12" applyAlignment="1" pivotButton="0" quotePrefix="0" xfId="0">
      <alignment vertical="top" wrapText="1"/>
    </xf>
    <xf numFmtId="0" fontId="19" fillId="0" borderId="12" applyAlignment="1" pivotButton="0" quotePrefix="0" xfId="0">
      <alignment vertical="top" wrapText="1"/>
    </xf>
    <xf numFmtId="0" fontId="20" fillId="0" borderId="12" applyAlignment="1" pivotButton="0" quotePrefix="0" xfId="0">
      <alignment vertical="top" wrapText="1"/>
    </xf>
    <xf numFmtId="0" fontId="11" fillId="5" borderId="12" applyAlignment="1" pivotButton="0" quotePrefix="0" xfId="0">
      <alignment vertical="top" wrapText="1"/>
    </xf>
    <xf numFmtId="0" fontId="27" fillId="0" borderId="0" pivotButton="0" quotePrefix="0" xfId="0"/>
    <xf numFmtId="0" fontId="0" fillId="0" borderId="0" applyAlignment="1" pivotButton="0" quotePrefix="0" xfId="0">
      <alignment vertical="top" wrapText="1"/>
    </xf>
    <xf numFmtId="164" fontId="0" fillId="0" borderId="12" applyAlignment="1" pivotButton="0" quotePrefix="0" xfId="0">
      <alignment vertical="top" wrapText="1"/>
    </xf>
    <xf numFmtId="0" fontId="5" fillId="0" borderId="12" applyAlignment="1" pivotButton="0" quotePrefix="0" xfId="0">
      <alignment vertical="top" wrapText="1"/>
    </xf>
    <xf numFmtId="0" fontId="0" fillId="0" borderId="12" applyAlignment="1" pivotButton="0" quotePrefix="0" xfId="0">
      <alignment vertical="top" wrapText="1"/>
    </xf>
    <xf numFmtId="0" fontId="5" fillId="5" borderId="12" applyAlignment="1" pivotButton="0" quotePrefix="0" xfId="0">
      <alignment vertical="top" wrapText="1"/>
    </xf>
    <xf numFmtId="0" fontId="5" fillId="8" borderId="12" applyAlignment="1" pivotButton="0" quotePrefix="0" xfId="0">
      <alignment vertical="top" wrapText="1"/>
    </xf>
    <xf numFmtId="0" fontId="7" fillId="6" borderId="12" applyAlignment="1" pivotButton="0" quotePrefix="0" xfId="0">
      <alignment vertical="top" wrapText="1"/>
    </xf>
    <xf numFmtId="0" fontId="6" fillId="5" borderId="12" applyAlignment="1" pivotButton="0" quotePrefix="0" xfId="0">
      <alignment vertical="top" wrapText="1"/>
    </xf>
    <xf numFmtId="0" fontId="20" fillId="0" borderId="12" applyAlignment="1" pivotButton="0" quotePrefix="0" xfId="0">
      <alignment vertical="top" wrapText="1"/>
    </xf>
    <xf numFmtId="0" fontId="21" fillId="5" borderId="12" applyAlignment="1" pivotButton="0" quotePrefix="0" xfId="0">
      <alignment vertical="top" wrapText="1"/>
    </xf>
    <xf numFmtId="0" fontId="5" fillId="10" borderId="12" applyAlignment="1" pivotButton="0" quotePrefix="0" xfId="0">
      <alignment vertical="top" wrapText="1"/>
    </xf>
    <xf numFmtId="0" fontId="8" fillId="7" borderId="12" applyAlignment="1" pivotButton="0" quotePrefix="0" xfId="0">
      <alignment vertical="top" wrapText="1"/>
    </xf>
    <xf numFmtId="0" fontId="25" fillId="4" borderId="12" applyAlignment="1" pivotButton="0" quotePrefix="0" xfId="0">
      <alignment vertical="top" wrapText="1"/>
    </xf>
    <xf numFmtId="0" fontId="17" fillId="0" borderId="12" applyAlignment="1" pivotButton="0" quotePrefix="0" xfId="0">
      <alignment vertical="top" wrapText="1"/>
    </xf>
    <xf numFmtId="0" fontId="9" fillId="0" borderId="12" applyAlignment="1" pivotButton="0" quotePrefix="0" xfId="0">
      <alignment vertical="top" wrapText="1"/>
    </xf>
    <xf numFmtId="0" fontId="26" fillId="12" borderId="1" applyAlignment="1" pivotButton="0" quotePrefix="0" xfId="0">
      <alignment horizontal="center" vertical="center" wrapText="1"/>
    </xf>
    <xf numFmtId="0" fontId="5" fillId="9" borderId="12" applyAlignment="1" pivotButton="0" quotePrefix="0" xfId="0">
      <alignment vertical="top" wrapText="1"/>
    </xf>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0"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22" fillId="0" borderId="12" applyAlignment="1" pivotButton="0" quotePrefix="0" xfId="0">
      <alignment vertical="top" wrapText="1"/>
    </xf>
    <xf numFmtId="9" fontId="3" fillId="3" borderId="1" applyAlignment="1" pivotButton="0" quotePrefix="0" xfId="0">
      <alignment horizontal="center" vertical="center"/>
    </xf>
    <xf numFmtId="0" fontId="0" fillId="0" borderId="9" pivotButton="0" quotePrefix="0" xfId="0"/>
    <xf numFmtId="0" fontId="0" fillId="0" borderId="10" pivotButton="0" quotePrefix="0" xfId="0"/>
    <xf numFmtId="0" fontId="23" fillId="0" borderId="12" applyAlignment="1" pivotButton="0" quotePrefix="0" xfId="0">
      <alignment vertical="top" wrapText="1"/>
    </xf>
    <xf numFmtId="0" fontId="26" fillId="12" borderId="11" applyAlignment="1" pivotButton="0" quotePrefix="0" xfId="0">
      <alignment horizontal="center" vertical="center" wrapText="1"/>
    </xf>
    <xf numFmtId="0" fontId="26" fillId="12" borderId="2" applyAlignment="1" pivotButton="0" quotePrefix="0" xfId="0">
      <alignment horizontal="center" vertical="center" wrapText="1"/>
    </xf>
    <xf numFmtId="0" fontId="26" fillId="12" borderId="3" applyAlignment="1" pivotButton="0" quotePrefix="0" xfId="0">
      <alignment horizontal="center" vertical="center" wrapText="1"/>
    </xf>
    <xf numFmtId="0" fontId="5" fillId="11" borderId="12" applyAlignment="1" pivotButton="0" quotePrefix="0" xfId="0">
      <alignment vertical="top" wrapText="1"/>
    </xf>
    <xf numFmtId="0" fontId="0" fillId="0" borderId="13" pivotButton="0" quotePrefix="0" xfId="0"/>
    <xf numFmtId="0" fontId="0" fillId="0" borderId="12" pivotButton="0" quotePrefix="0" xfId="0"/>
    <xf numFmtId="0" fontId="0" fillId="0" borderId="14" pivotButton="0" quotePrefix="0" xfId="0"/>
    <xf numFmtId="0" fontId="28" fillId="16" borderId="0" applyAlignment="1" pivotButton="0" quotePrefix="0" xfId="0">
      <alignment horizontal="center" vertical="center" wrapText="1"/>
    </xf>
    <xf numFmtId="0" fontId="0" fillId="0" borderId="15" applyAlignment="1" pivotButton="0" quotePrefix="0" xfId="0">
      <alignment vertical="top" wrapText="1"/>
    </xf>
    <xf numFmtId="0" fontId="0" fillId="14" borderId="15" applyAlignment="1" pivotButton="0" quotePrefix="0" xfId="0">
      <alignment vertical="top" wrapText="1"/>
    </xf>
    <xf numFmtId="0" fontId="0" fillId="13" borderId="15" applyAlignment="1" pivotButton="0" quotePrefix="0" xfId="0">
      <alignment vertical="top" wrapText="1"/>
    </xf>
    <xf numFmtId="0" fontId="0" fillId="15" borderId="15" applyAlignment="1" pivotButton="0" quotePrefix="0" xfId="0">
      <alignment vertical="top" wrapText="1"/>
    </xf>
    <xf numFmtId="164" fontId="0" fillId="0" borderId="12" applyAlignment="1" pivotButton="0" quotePrefix="0" xfId="0">
      <alignment vertical="top" wrapText="1"/>
    </xf>
    <xf numFmtId="0" fontId="29" fillId="0" borderId="0" pivotButton="0" quotePrefix="0" xfId="0"/>
  </cellXfs>
  <cellStyles count="1">
    <cellStyle name="常规" xfId="0" builtinId="0"/>
  </cellStyles>
  <dxfs count="3">
    <dxf>
      <fill>
        <patternFill patternType="solid">
          <fgColor rgb="00C6EFCE"/>
        </patternFill>
      </fill>
    </dxf>
    <dxf>
      <fill>
        <patternFill patternType="solid">
          <fgColor rgb="00BDD7EE"/>
        </patternFill>
      </fill>
    </dxf>
    <dxf>
      <fill>
        <patternFill patternType="solid">
          <fgColor rgb="00F4CC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348"/>
  <sheetViews>
    <sheetView showGridLines="0" topLeftCell="A16" workbookViewId="0">
      <pane ySplit="4" topLeftCell="A20" activePane="bottomLeft" state="frozen"/>
      <selection pane="bottomLeft" activeCell="M18" sqref="M18"/>
    </sheetView>
  </sheetViews>
  <sheetFormatPr baseColWidth="8" defaultRowHeight="14.25"/>
  <cols>
    <col width="3.75" bestFit="1" customWidth="1" style="58" min="1" max="1"/>
    <col width="6.125" bestFit="1" customWidth="1" style="58" min="2" max="2"/>
    <col width="8.5" bestFit="1" customWidth="1" style="58" min="3" max="3"/>
    <col width="11.875" bestFit="1" customWidth="1" style="58" min="4" max="4"/>
    <col width="40.125" bestFit="1" customWidth="1" style="58" min="5" max="5"/>
    <col width="11.75" bestFit="1" customWidth="1" style="58" min="6" max="6"/>
    <col width="29.25" bestFit="1" customWidth="1" style="58" min="7" max="7"/>
    <col width="7.5" bestFit="1" customWidth="1" style="58" min="8" max="8"/>
    <col width="34" bestFit="1" customWidth="1" style="58" min="9" max="9"/>
    <col width="9.375" bestFit="1" customWidth="1" style="58" min="10" max="10"/>
    <col width="6.375" bestFit="1" customWidth="1" style="58" min="11" max="11"/>
    <col width="16" customWidth="1" style="58" min="12" max="12"/>
    <col width="18" customWidth="1" style="58" min="13" max="13"/>
    <col width="52" customWidth="1" style="58" min="14" max="15"/>
    <col width="14" customWidth="1" style="58" min="16" max="16"/>
  </cols>
  <sheetData>
    <row r="1">
      <c r="A1" s="54" t="inlineStr">
        <is>
          <t>chip7AP Sanity Test Case</t>
        </is>
      </c>
      <c r="B1" s="55" t="n"/>
      <c r="C1" s="55" t="n"/>
      <c r="D1" s="55" t="n"/>
      <c r="E1" s="55" t="n"/>
      <c r="F1" s="55" t="n"/>
      <c r="G1" s="56" t="n"/>
      <c r="H1" s="1" t="inlineStr">
        <is>
          <t>Pass</t>
        </is>
      </c>
      <c r="I1" s="2" t="n">
        <v>26</v>
      </c>
      <c r="J1" s="1" t="inlineStr">
        <is>
          <t>NT</t>
        </is>
      </c>
      <c r="K1" s="2" t="n">
        <v>52</v>
      </c>
    </row>
    <row r="2">
      <c r="A2" s="57" t="n"/>
      <c r="G2" s="59" t="n"/>
      <c r="H2" s="1" t="inlineStr">
        <is>
          <t>Fail</t>
        </is>
      </c>
      <c r="I2" s="2" t="n">
        <v>36</v>
      </c>
      <c r="J2" s="1" t="inlineStr">
        <is>
          <t>NA</t>
        </is>
      </c>
      <c r="K2" s="2" t="n">
        <v>0</v>
      </c>
    </row>
    <row r="3">
      <c r="A3" s="60" t="n"/>
      <c r="B3" s="61" t="n"/>
      <c r="C3" s="61" t="n"/>
      <c r="D3" s="61" t="n"/>
      <c r="E3" s="61" t="n"/>
      <c r="F3" s="61" t="n"/>
      <c r="G3" s="62" t="n"/>
      <c r="H3" s="3" t="inlineStr">
        <is>
          <t>Pass Rate</t>
        </is>
      </c>
      <c r="I3" s="64" t="n">
        <v>0.42</v>
      </c>
      <c r="J3" s="65" t="n"/>
      <c r="K3" s="66" t="n"/>
    </row>
    <row r="4" ht="22.5" customHeight="1" s="58">
      <c r="A4" s="52" t="inlineStr">
        <is>
          <t>No.</t>
        </is>
      </c>
      <c r="B4" s="52" t="inlineStr">
        <is>
          <t>Priority</t>
        </is>
      </c>
      <c r="C4" s="52" t="inlineStr">
        <is>
          <t>Modue</t>
        </is>
      </c>
      <c r="D4" s="52" t="inlineStr">
        <is>
          <t>Item</t>
        </is>
      </c>
      <c r="E4" s="52" t="inlineStr">
        <is>
          <t>Sub-item</t>
        </is>
      </c>
      <c r="F4" s="52" t="inlineStr">
        <is>
          <t>Test-Step</t>
        </is>
      </c>
      <c r="G4" s="52" t="inlineStr">
        <is>
          <t>Expected Result</t>
        </is>
      </c>
      <c r="H4" s="68" t="inlineStr">
        <is>
          <t>测试日期： 2026年7月8                    测试目的：chip7AP首次摸底</t>
        </is>
      </c>
      <c r="I4" s="55" t="n"/>
      <c r="J4" s="55" t="n"/>
      <c r="K4" s="56" t="n"/>
      <c r="L4" s="5" t="inlineStr">
        <is>
          <t>SmartTest支持分类</t>
        </is>
      </c>
      <c r="M4" s="5" t="inlineStr">
        <is>
          <t>能力域</t>
        </is>
      </c>
      <c r="N4" s="5" t="inlineStr">
        <is>
          <t>分类依据</t>
        </is>
      </c>
      <c r="O4" s="5" t="inlineStr">
        <is>
          <t>建议动作</t>
        </is>
      </c>
      <c r="P4" s="5" t="inlineStr">
        <is>
          <t>开发周期</t>
        </is>
      </c>
    </row>
    <row r="5" ht="22.5" customHeight="1" s="58">
      <c r="A5" s="72" t="n"/>
      <c r="B5" s="72" t="n"/>
      <c r="C5" s="72" t="n"/>
      <c r="D5" s="72" t="n"/>
      <c r="E5" s="72" t="n"/>
      <c r="F5" s="72" t="n"/>
      <c r="G5" s="72" t="n"/>
      <c r="H5" s="49" t="inlineStr">
        <is>
          <t>测试硬件：                     测试版本： chipY3:  PB_1048      chip7AP: PB_1049</t>
        </is>
      </c>
      <c r="I5" s="73" t="n"/>
      <c r="J5" s="73" t="n"/>
      <c r="K5" s="73" t="n"/>
      <c r="L5" s="40" t="n"/>
      <c r="M5" s="40" t="n"/>
      <c r="N5" s="40" t="n"/>
      <c r="O5" s="40" t="n"/>
      <c r="P5" s="40" t="n"/>
    </row>
    <row r="6">
      <c r="A6" s="74" t="n"/>
      <c r="B6" s="74" t="n"/>
      <c r="C6" s="74" t="n"/>
      <c r="D6" s="74" t="n"/>
      <c r="E6" s="74" t="n"/>
      <c r="F6" s="74" t="n"/>
      <c r="G6" s="74" t="n"/>
      <c r="H6" s="7" t="inlineStr">
        <is>
          <t>Pass/Fail</t>
        </is>
      </c>
      <c r="I6" s="7" t="inlineStr">
        <is>
          <t>Actual_Result</t>
        </is>
      </c>
      <c r="J6" s="7" t="inlineStr">
        <is>
          <t>Tester</t>
        </is>
      </c>
      <c r="K6" s="7" t="inlineStr">
        <is>
          <t>Remark</t>
        </is>
      </c>
      <c r="L6" s="40" t="n"/>
      <c r="M6" s="40" t="n"/>
      <c r="N6" s="40" t="n"/>
      <c r="O6" s="40" t="n"/>
      <c r="P6" s="40" t="n"/>
    </row>
    <row r="7" ht="22.5" customHeight="1" s="58">
      <c r="A7" s="39" t="n">
        <v>1</v>
      </c>
      <c r="B7" s="41" t="inlineStr">
        <is>
          <t>P0</t>
        </is>
      </c>
      <c r="C7" s="41" t="inlineStr">
        <is>
          <t>硬件</t>
        </is>
      </c>
      <c r="D7" s="41" t="inlineStr">
        <is>
          <t>电源</t>
        </is>
      </c>
      <c r="E7" s="41" t="inlineStr">
        <is>
          <t>无电池</t>
        </is>
      </c>
      <c r="F7" s="41" t="inlineStr">
        <is>
          <t>1、上电开机（直流电）</t>
        </is>
      </c>
      <c r="G7" s="41" t="inlineStr">
        <is>
          <t>1、直流电供电状态下可以开机成功</t>
        </is>
      </c>
      <c r="H7" s="44" t="inlineStr">
        <is>
          <t>NT</t>
        </is>
      </c>
      <c r="I7" s="41" t="n"/>
      <c r="J7" s="41" t="n"/>
      <c r="K7" s="39" t="n"/>
      <c r="L7" s="11" t="inlineStr">
        <is>
          <t>拓展支持</t>
        </is>
      </c>
      <c r="M7" s="40" t="inlineStr">
        <is>
          <t>电源/按键</t>
        </is>
      </c>
      <c r="N7" s="40" t="inlineStr">
        <is>
          <t>需要新增业务 case、UI/ADB 步骤、截图/录屏或节点校验；人工可先完成插线/接入/供电/账号等环境准备，SmartTest 负责后续软件侧判定和报告。</t>
        </is>
      </c>
      <c r="O7" s="40" t="inlineStr">
        <is>
          <t>新增人工触发/ADB触发后的状态采集：屏幕、电源状态、弹窗、进程、音量/设置持久化和耗时。</t>
        </is>
      </c>
      <c r="P7" s="40" t="inlineStr">
        <is>
          <t>不计软件周期</t>
        </is>
      </c>
    </row>
    <row r="8" ht="22.5" customHeight="1" s="58">
      <c r="F8" s="41" t="inlineStr">
        <is>
          <t>2、点击power键</t>
        </is>
      </c>
      <c r="L8" s="11" t="inlineStr">
        <is>
          <t>拓展支持</t>
        </is>
      </c>
      <c r="M8" s="40" t="inlineStr">
        <is>
          <t>电源/按键</t>
        </is>
      </c>
      <c r="N8" s="40" t="n"/>
      <c r="O8" s="40" t="n"/>
      <c r="P8" s="40" t="n"/>
    </row>
    <row r="9">
      <c r="A9" s="73" t="n"/>
      <c r="B9" s="73" t="n"/>
      <c r="C9" s="73" t="n"/>
      <c r="D9" s="73" t="n"/>
      <c r="E9" s="73" t="n"/>
      <c r="F9" s="41" t="inlineStr">
        <is>
          <t>3、点击重启</t>
        </is>
      </c>
      <c r="G9" s="73" t="n"/>
      <c r="H9" s="73" t="n"/>
      <c r="I9" s="73" t="n"/>
      <c r="J9" s="73" t="n"/>
      <c r="K9" s="73" t="n"/>
      <c r="L9" s="11" t="inlineStr">
        <is>
          <t>拓展支持</t>
        </is>
      </c>
      <c r="M9" s="40" t="inlineStr">
        <is>
          <t>电源/按键</t>
        </is>
      </c>
      <c r="N9" s="40" t="n"/>
      <c r="O9" s="40" t="n"/>
      <c r="P9" s="40" t="n"/>
    </row>
    <row r="10" ht="22.5" customHeight="1" s="58">
      <c r="A10" s="39" t="n">
        <v>2</v>
      </c>
      <c r="B10" s="41" t="inlineStr">
        <is>
          <t>P2</t>
        </is>
      </c>
      <c r="C10" s="41" t="inlineStr">
        <is>
          <t>硬件</t>
        </is>
      </c>
      <c r="D10" s="41" t="inlineStr">
        <is>
          <t>电源</t>
        </is>
      </c>
      <c r="E10" s="41" t="inlineStr">
        <is>
          <t>有电池</t>
        </is>
      </c>
      <c r="F10" s="41" t="inlineStr">
        <is>
          <t>1、开机（电池100%）</t>
        </is>
      </c>
      <c r="G10" s="41" t="inlineStr">
        <is>
          <t>1、纯电池供电状态后可以开机成功</t>
        </is>
      </c>
      <c r="H10" s="44" t="inlineStr">
        <is>
          <t>NT</t>
        </is>
      </c>
      <c r="I10" s="41" t="n"/>
      <c r="J10" s="41" t="n"/>
      <c r="K10" s="39" t="n"/>
      <c r="L10" s="11" t="inlineStr">
        <is>
          <t>拓展支持</t>
        </is>
      </c>
      <c r="M10" s="40" t="inlineStr">
        <is>
          <t>电源/按键</t>
        </is>
      </c>
      <c r="N10" s="40" t="inlineStr">
        <is>
          <t>需要新增业务 case、UI/ADB 步骤、截图/录屏或节点校验；人工可先完成插线/接入/供电/账号等环境准备，SmartTest 负责后续软件侧判定和报告。</t>
        </is>
      </c>
      <c r="O10" s="40" t="inlineStr">
        <is>
          <t>新增人工触发/ADB触发后的状态采集：屏幕、电源状态、弹窗、进程、音量/设置持久化和耗时。</t>
        </is>
      </c>
      <c r="P10" s="40" t="inlineStr">
        <is>
          <t>不计软件周期</t>
        </is>
      </c>
    </row>
    <row r="11" ht="22.5" customHeight="1" s="58">
      <c r="F11" s="41" t="inlineStr">
        <is>
          <t>2、点击power键</t>
        </is>
      </c>
      <c r="L11" s="11" t="inlineStr">
        <is>
          <t>拓展支持</t>
        </is>
      </c>
      <c r="M11" s="40" t="inlineStr">
        <is>
          <t>电源/按键</t>
        </is>
      </c>
      <c r="N11" s="40" t="n"/>
      <c r="O11" s="40" t="n"/>
      <c r="P11" s="40" t="n"/>
    </row>
    <row r="12">
      <c r="A12" s="73" t="n"/>
      <c r="B12" s="73" t="n"/>
      <c r="C12" s="73" t="n"/>
      <c r="D12" s="73" t="n"/>
      <c r="E12" s="73" t="n"/>
      <c r="F12" s="41" t="inlineStr">
        <is>
          <t>3、点击重启</t>
        </is>
      </c>
      <c r="G12" s="73" t="n"/>
      <c r="H12" s="73" t="n"/>
      <c r="I12" s="73" t="n"/>
      <c r="J12" s="73" t="n"/>
      <c r="K12" s="73" t="n"/>
      <c r="L12" s="11" t="inlineStr">
        <is>
          <t>拓展支持</t>
        </is>
      </c>
      <c r="M12" s="40" t="inlineStr">
        <is>
          <t>电源/按键</t>
        </is>
      </c>
      <c r="N12" s="40" t="n"/>
      <c r="O12" s="40" t="n"/>
      <c r="P12" s="40" t="n"/>
    </row>
    <row r="13" ht="33.75" customHeight="1" s="58">
      <c r="A13" s="39" t="n">
        <v>3</v>
      </c>
      <c r="B13" s="41" t="inlineStr">
        <is>
          <t>P2</t>
        </is>
      </c>
      <c r="C13" s="41" t="inlineStr">
        <is>
          <t>硬件</t>
        </is>
      </c>
      <c r="D13" s="41" t="inlineStr">
        <is>
          <t>电源</t>
        </is>
      </c>
      <c r="E13" s="41" t="inlineStr">
        <is>
          <t>电池充电</t>
        </is>
      </c>
      <c r="F13" s="41" t="inlineStr">
        <is>
          <t>1、上电开机（电池馈电0%）</t>
        </is>
      </c>
      <c r="G13" s="41" t="inlineStr">
        <is>
          <t>1、接入电源后显示充电中</t>
        </is>
      </c>
      <c r="H13" s="44" t="inlineStr">
        <is>
          <t>NT</t>
        </is>
      </c>
      <c r="I13" s="41" t="n"/>
      <c r="J13" s="41" t="n"/>
      <c r="K13" s="39" t="n"/>
      <c r="L13" s="11" t="inlineStr">
        <is>
          <t>拓展支持</t>
        </is>
      </c>
      <c r="M13" s="40" t="inlineStr">
        <is>
          <t>电源/按键</t>
        </is>
      </c>
      <c r="N13" s="40" t="inlineStr">
        <is>
          <t>需要新增业务 case、UI/ADB 步骤、截图/录屏或节点校验；人工可先完成插线/接入/供电/账号等环境准备，SmartTest 负责后续软件侧判定和报告。</t>
        </is>
      </c>
      <c r="O13" s="40" t="inlineStr">
        <is>
          <t>新增人工触发/ADB触发后的状态采集：屏幕、电源状态、弹窗、进程、音量/设置持久化和耗时。</t>
        </is>
      </c>
      <c r="P13" s="40" t="inlineStr">
        <is>
          <t>不计软件周期</t>
        </is>
      </c>
    </row>
    <row r="14" ht="56.25" customHeight="1" s="58">
      <c r="F14" s="41" t="inlineStr">
        <is>
          <t>2、点击power键</t>
        </is>
      </c>
      <c r="G14" s="41" t="inlineStr">
        <is>
          <t>2、可以开机成功，开机后电池处于充电状态（电量显示符合实际）</t>
        </is>
      </c>
      <c r="L14" s="11" t="inlineStr">
        <is>
          <t>拓展支持</t>
        </is>
      </c>
      <c r="M14" s="40" t="inlineStr">
        <is>
          <t>电源/按键</t>
        </is>
      </c>
      <c r="N14" s="40" t="n"/>
      <c r="O14" s="40" t="n"/>
      <c r="P14" s="40" t="n"/>
    </row>
    <row r="15">
      <c r="A15" s="73" t="n"/>
      <c r="B15" s="73" t="n"/>
      <c r="C15" s="73" t="n"/>
      <c r="D15" s="73" t="n"/>
      <c r="E15" s="73" t="n"/>
      <c r="F15" s="41" t="inlineStr">
        <is>
          <t>3、点击重启</t>
        </is>
      </c>
      <c r="G15" s="41" t="inlineStr">
        <is>
          <t>3、重启正常</t>
        </is>
      </c>
      <c r="H15" s="73" t="n"/>
      <c r="I15" s="73" t="n"/>
      <c r="J15" s="73" t="n"/>
      <c r="K15" s="73" t="n"/>
      <c r="L15" s="11" t="inlineStr">
        <is>
          <t>拓展支持</t>
        </is>
      </c>
      <c r="M15" s="40" t="inlineStr">
        <is>
          <t>电源/按键</t>
        </is>
      </c>
      <c r="N15" s="40" t="n"/>
      <c r="O15" s="40" t="n"/>
      <c r="P15" s="40" t="n"/>
    </row>
    <row r="16" ht="22.5" customHeight="1" s="58">
      <c r="A16" s="39" t="n">
        <v>4</v>
      </c>
      <c r="B16" s="41" t="inlineStr">
        <is>
          <t>P0</t>
        </is>
      </c>
      <c r="C16" s="41" t="inlineStr">
        <is>
          <t>硬件</t>
        </is>
      </c>
      <c r="D16" s="39" t="inlineStr">
        <is>
          <t>USB口</t>
        </is>
      </c>
      <c r="E16" s="41" t="inlineStr">
        <is>
          <t>接口检查</t>
        </is>
      </c>
      <c r="F16" s="39" t="inlineStr">
        <is>
          <t>1、机顶盒上电进入系统</t>
        </is>
      </c>
      <c r="G16" s="39" t="inlineStr">
        <is>
          <t>USB口能正常识别U盘或者硬盘</t>
        </is>
      </c>
      <c r="H16" s="43" t="inlineStr">
        <is>
          <t>Pass</t>
        </is>
      </c>
      <c r="I16" s="41" t="inlineStr">
        <is>
          <t>硬盘待测</t>
        </is>
      </c>
      <c r="J16" s="41" t="inlineStr">
        <is>
          <t>chuanyang</t>
        </is>
      </c>
      <c r="K16" s="39" t="n"/>
      <c r="L16" s="11" t="inlineStr">
        <is>
          <t>拓展支持</t>
        </is>
      </c>
      <c r="M16" s="40" t="inlineStr">
        <is>
          <t>接口/外设</t>
        </is>
      </c>
      <c r="N16" s="40" t="inlineStr">
        <is>
          <t>未发现必须依赖人工主观结果的硬阻塞，按软件可扩展处理。</t>
        </is>
      </c>
      <c r="O16" s="40" t="inlineStr">
        <is>
          <t>补齐业务入口、参数、步骤和报告字段。</t>
        </is>
      </c>
      <c r="P16" s="40" t="inlineStr">
        <is>
          <t>0.5-2 天</t>
        </is>
      </c>
    </row>
    <row r="17" ht="33.75" customHeight="1" s="58">
      <c r="A17" s="73" t="n"/>
      <c r="B17" s="73" t="n"/>
      <c r="C17" s="73" t="n"/>
      <c r="D17" s="73" t="n"/>
      <c r="E17" s="73" t="n"/>
      <c r="F17" s="39" t="inlineStr">
        <is>
          <t>2、USB口插上U盘或者硬盘</t>
        </is>
      </c>
      <c r="G17" s="73" t="n"/>
      <c r="H17" s="73" t="n"/>
      <c r="I17" s="73" t="n"/>
      <c r="J17" s="73" t="n"/>
      <c r="K17" s="73" t="n"/>
      <c r="L17" s="11" t="inlineStr">
        <is>
          <t>拓展支持</t>
        </is>
      </c>
      <c r="M17" s="40" t="inlineStr">
        <is>
          <t>接口/外设</t>
        </is>
      </c>
      <c r="N17" s="40" t="n"/>
      <c r="O17" s="40" t="n"/>
      <c r="P17" s="40" t="n"/>
    </row>
    <row r="18" ht="22.5" customHeight="1" s="58">
      <c r="A18" s="39" t="n">
        <v>5</v>
      </c>
      <c r="B18" s="41" t="inlineStr">
        <is>
          <t>P0</t>
        </is>
      </c>
      <c r="C18" s="41" t="inlineStr">
        <is>
          <t>硬件</t>
        </is>
      </c>
      <c r="D18" s="39" t="inlineStr">
        <is>
          <t>HDMI口</t>
        </is>
      </c>
      <c r="E18" s="41" t="inlineStr">
        <is>
          <t>接口检查</t>
        </is>
      </c>
      <c r="F18" s="39" t="inlineStr">
        <is>
          <t>1、接入TV的HDMI</t>
        </is>
      </c>
      <c r="G18" s="39" t="inlineStr">
        <is>
          <t>1、TV上可以显示中屏画面</t>
        </is>
      </c>
      <c r="H18" s="48" t="inlineStr">
        <is>
          <t>Fail</t>
        </is>
      </c>
      <c r="I18" s="41" t="inlineStr">
        <is>
          <t>左右有黑边(IPTV-41884 IPTV-41876 IPTV-41874)</t>
        </is>
      </c>
      <c r="J18" s="41" t="inlineStr">
        <is>
          <t>chuanyang</t>
        </is>
      </c>
      <c r="K18" s="39" t="n"/>
      <c r="L18" s="14" t="inlineStr">
        <is>
          <t>无法支持</t>
        </is>
      </c>
      <c r="M18" s="40" t="inlineStr">
        <is>
          <t>接口/外设</t>
        </is>
      </c>
      <c r="N18" s="40" t="inlineStr">
        <is>
          <t>结果依赖人工观感、语音/音频、TV/HDMI/DP/CEC/投屏外设、画质主观判断或摄像头/会议/手机端配合；当前没有工程自动化方案配合软件稳定判定。</t>
        </is>
      </c>
      <c r="O18" s="40" t="inlineStr">
        <is>
          <t>保留人工测试；如未来接入采集卡、音频分析仪、CEC 控制器、机器人/手机端自动化，再转为拓展支持。</t>
        </is>
      </c>
      <c r="P18" s="40" t="inlineStr">
        <is>
          <t>0.5-2 天</t>
        </is>
      </c>
    </row>
    <row r="19" ht="45" customHeight="1" s="58">
      <c r="A19" s="39" t="n">
        <v>6</v>
      </c>
      <c r="B19" s="41" t="inlineStr">
        <is>
          <t>P0</t>
        </is>
      </c>
      <c r="C19" s="42" t="inlineStr">
        <is>
          <t>硬件</t>
        </is>
      </c>
      <c r="D19" s="42" t="inlineStr">
        <is>
          <t>DP接口</t>
        </is>
      </c>
      <c r="E19" s="42" t="inlineStr">
        <is>
          <t>DP RX</t>
        </is>
      </c>
      <c r="F19" s="42" t="inlineStr">
        <is>
          <t>1、子板同时接上HDMI RX 与PD 信号</t>
        </is>
      </c>
      <c r="G19" s="42" t="inlineStr">
        <is>
          <t>1、系统能正常识别到HDMI 与DP 信号</t>
        </is>
      </c>
      <c r="H19" s="44" t="inlineStr">
        <is>
          <t>NT</t>
        </is>
      </c>
      <c r="I19" s="41" t="n"/>
      <c r="J19" s="41" t="n"/>
      <c r="K19" s="39" t="n"/>
      <c r="L19" s="14" t="inlineStr">
        <is>
          <t>无法支持</t>
        </is>
      </c>
      <c r="M19" s="40" t="inlineStr">
        <is>
          <t>接口/外设</t>
        </is>
      </c>
      <c r="N19" s="40" t="inlineStr">
        <is>
          <t>结果依赖人工观感、语音/音频、TV/HDMI/DP/CEC/投屏外设、画质主观判断或摄像头/会议/手机端配合；当前没有工程自动化方案配合软件稳定判定。</t>
        </is>
      </c>
      <c r="O19" s="40" t="inlineStr">
        <is>
          <t>保留人工测试；如未来接入采集卡、音频分析仪、CEC 控制器、机器人/手机端自动化，再转为拓展支持。</t>
        </is>
      </c>
      <c r="P19" s="40" t="inlineStr">
        <is>
          <t>不计软件周期</t>
        </is>
      </c>
    </row>
    <row r="20" ht="33.75" customHeight="1" s="58">
      <c r="A20" s="73" t="n"/>
      <c r="B20" s="73" t="n"/>
      <c r="C20" s="73" t="n"/>
      <c r="D20" s="73" t="n"/>
      <c r="E20" s="73" t="n"/>
      <c r="F20" s="42" t="inlineStr">
        <is>
          <t>2、切换到DP 信号显示</t>
        </is>
      </c>
      <c r="G20" s="42" t="inlineStr">
        <is>
          <t>2、切换到DP 显示可正常显示</t>
        </is>
      </c>
      <c r="H20" s="73" t="n"/>
      <c r="I20" s="73" t="n"/>
      <c r="J20" s="73" t="n"/>
      <c r="K20" s="73" t="n"/>
      <c r="L20" s="14" t="inlineStr">
        <is>
          <t>无法支持</t>
        </is>
      </c>
      <c r="M20" s="40" t="inlineStr">
        <is>
          <t>接口/外设</t>
        </is>
      </c>
      <c r="N20" s="40" t="n"/>
      <c r="O20" s="40" t="n"/>
      <c r="P20" s="40" t="n"/>
    </row>
    <row r="21" ht="33.75" customHeight="1" s="58">
      <c r="A21" s="39" t="n">
        <v>7</v>
      </c>
      <c r="B21" s="41" t="inlineStr">
        <is>
          <t>P1</t>
        </is>
      </c>
      <c r="C21" s="42" t="inlineStr">
        <is>
          <t>硬件</t>
        </is>
      </c>
      <c r="D21" s="42" t="inlineStr">
        <is>
          <t>DP接口</t>
        </is>
      </c>
      <c r="E21" s="42" t="inlineStr">
        <is>
          <t>DP RX 拔插</t>
        </is>
      </c>
      <c r="F21" s="42" t="inlineStr">
        <is>
          <t>1、在HDMI RX 界面，热拔插DP 信号</t>
        </is>
      </c>
      <c r="G21" s="42" t="inlineStr">
        <is>
          <t>1、RX 界面正常显示</t>
        </is>
      </c>
      <c r="H21" s="44" t="inlineStr">
        <is>
          <t>NT</t>
        </is>
      </c>
      <c r="I21" s="41" t="n"/>
      <c r="J21" s="41" t="n"/>
      <c r="K21" s="39" t="n"/>
      <c r="L21" s="14" t="inlineStr">
        <is>
          <t>无法支持</t>
        </is>
      </c>
      <c r="M21" s="40" t="inlineStr">
        <is>
          <t>接口/外设</t>
        </is>
      </c>
      <c r="N21" s="40" t="inlineStr">
        <is>
          <t>结果依赖人工观感、语音/音频、TV/HDMI/DP/CEC/投屏外设、画质主观判断或摄像头/会议/手机端配合；当前没有工程自动化方案配合软件稳定判定。</t>
        </is>
      </c>
      <c r="O21" s="40" t="inlineStr">
        <is>
          <t>保留人工测试；如未来接入采集卡、音频分析仪、CEC 控制器、机器人/手机端自动化，再转为拓展支持。</t>
        </is>
      </c>
      <c r="P21" s="40" t="inlineStr">
        <is>
          <t>不计软件周期</t>
        </is>
      </c>
    </row>
    <row r="22" ht="33.75" customHeight="1" s="58">
      <c r="A22" s="73" t="n"/>
      <c r="B22" s="73" t="n"/>
      <c r="C22" s="73" t="n"/>
      <c r="D22" s="73" t="n"/>
      <c r="E22" s="73" t="n"/>
      <c r="F22" s="42" t="inlineStr">
        <is>
          <t>2、切换到DP 信号显示，热拔插DP 信号</t>
        </is>
      </c>
      <c r="G22" s="42" t="inlineStr">
        <is>
          <t>2、DP 信号拔插正常显示</t>
        </is>
      </c>
      <c r="H22" s="73" t="n"/>
      <c r="I22" s="73" t="n"/>
      <c r="J22" s="73" t="n"/>
      <c r="K22" s="73" t="n"/>
      <c r="L22" s="14" t="inlineStr">
        <is>
          <t>无法支持</t>
        </is>
      </c>
      <c r="M22" s="40" t="inlineStr">
        <is>
          <t>接口/外设</t>
        </is>
      </c>
      <c r="N22" s="40" t="n"/>
      <c r="O22" s="40" t="n"/>
      <c r="P22" s="40" t="n"/>
    </row>
    <row r="23" ht="22.5" customHeight="1" s="58">
      <c r="A23" s="39" t="n">
        <v>8</v>
      </c>
      <c r="B23" s="41" t="inlineStr">
        <is>
          <t>P1</t>
        </is>
      </c>
      <c r="C23" s="42" t="inlineStr">
        <is>
          <t>硬件</t>
        </is>
      </c>
      <c r="D23" s="42" t="inlineStr">
        <is>
          <t>DP接口</t>
        </is>
      </c>
      <c r="E23" s="42" t="inlineStr">
        <is>
          <t>DP RX 与HDMI RX 切换</t>
        </is>
      </c>
      <c r="F23" s="42" t="inlineStr">
        <is>
          <t>切换DP 信号与HDMI 信号</t>
        </is>
      </c>
      <c r="G23" s="42" t="inlineStr">
        <is>
          <t>信号可正常切换</t>
        </is>
      </c>
      <c r="H23" s="44" t="inlineStr">
        <is>
          <t>NT</t>
        </is>
      </c>
      <c r="I23" s="41" t="n"/>
      <c r="J23" s="41" t="n"/>
      <c r="K23" s="39" t="n"/>
      <c r="L23" s="14" t="inlineStr">
        <is>
          <t>无法支持</t>
        </is>
      </c>
      <c r="M23" s="40" t="inlineStr">
        <is>
          <t>接口/外设</t>
        </is>
      </c>
      <c r="N23" s="40" t="inlineStr">
        <is>
          <t>结果依赖人工观感、语音/音频、TV/HDMI/DP/CEC/投屏外设、画质主观判断或摄像头/会议/手机端配合；当前没有工程自动化方案配合软件稳定判定。</t>
        </is>
      </c>
      <c r="O23" s="40" t="inlineStr">
        <is>
          <t>保留人工测试；如未来接入采集卡、音频分析仪、CEC 控制器、机器人/手机端自动化，再转为拓展支持。</t>
        </is>
      </c>
      <c r="P23" s="40" t="inlineStr">
        <is>
          <t>不计软件周期</t>
        </is>
      </c>
    </row>
    <row r="24" ht="33.75" customHeight="1" s="58">
      <c r="A24" s="39" t="n">
        <v>9</v>
      </c>
      <c r="B24" s="41" t="inlineStr">
        <is>
          <t>P0</t>
        </is>
      </c>
      <c r="C24" s="41" t="inlineStr">
        <is>
          <t>硬件</t>
        </is>
      </c>
      <c r="D24" s="39" t="inlineStr">
        <is>
          <t>耳机 3.5mm</t>
        </is>
      </c>
      <c r="E24" s="41" t="inlineStr">
        <is>
          <t>接口检查</t>
        </is>
      </c>
      <c r="F24" s="39" t="inlineStr">
        <is>
          <t>1、接入3.5mm圆孔耳机</t>
        </is>
      </c>
      <c r="G24" s="39" t="inlineStr">
        <is>
          <t>1、耳机可以输出声音</t>
        </is>
      </c>
      <c r="H24" s="48" t="inlineStr">
        <is>
          <t>Fail</t>
        </is>
      </c>
      <c r="I24" s="53" t="inlineStr">
        <is>
          <t>IPTV-41947 无输出</t>
        </is>
      </c>
      <c r="J24" s="41" t="inlineStr">
        <is>
          <t>chuanyang</t>
        </is>
      </c>
      <c r="K24" s="39" t="n"/>
      <c r="L24" s="14" t="inlineStr">
        <is>
          <t>无法支持</t>
        </is>
      </c>
      <c r="M24" s="40" t="inlineStr">
        <is>
          <t>接口/外设</t>
        </is>
      </c>
      <c r="N24" s="40" t="inlineStr">
        <is>
          <t>结果依赖人工观感、语音/音频、TV/HDMI/DP/CEC/投屏外设、画质主观判断或摄像头/会议/手机端配合；当前没有工程自动化方案配合软件稳定判定。</t>
        </is>
      </c>
      <c r="O24" s="40" t="inlineStr">
        <is>
          <t>保留人工测试；如未来接入采集卡、音频分析仪、CEC 控制器、机器人/手机端自动化，再转为拓展支持。</t>
        </is>
      </c>
      <c r="P24" s="40" t="inlineStr">
        <is>
          <t>1-2 周</t>
        </is>
      </c>
    </row>
    <row r="25" ht="22.5" customHeight="1" s="58">
      <c r="A25" s="73" t="n"/>
      <c r="B25" s="73" t="n"/>
      <c r="C25" s="73" t="n"/>
      <c r="D25" s="73" t="n"/>
      <c r="E25" s="73" t="n"/>
      <c r="F25" s="39" t="inlineStr">
        <is>
          <t>2、播放任意音视频</t>
        </is>
      </c>
      <c r="G25" s="73" t="n"/>
      <c r="H25" s="73" t="n"/>
      <c r="I25" s="73" t="n"/>
      <c r="J25" s="73" t="n"/>
      <c r="K25" s="73" t="n"/>
      <c r="L25" s="14" t="inlineStr">
        <is>
          <t>无法支持</t>
        </is>
      </c>
      <c r="M25" s="40" t="inlineStr">
        <is>
          <t>接口/外设</t>
        </is>
      </c>
      <c r="N25" s="40" t="n"/>
      <c r="O25" s="40" t="n"/>
      <c r="P25" s="40" t="n"/>
    </row>
    <row r="26" ht="33.75" customHeight="1" s="58">
      <c r="A26" s="39" t="n">
        <v>10</v>
      </c>
      <c r="B26" s="41" t="inlineStr">
        <is>
          <t>P0</t>
        </is>
      </c>
      <c r="C26" s="41" t="inlineStr">
        <is>
          <t>硬件</t>
        </is>
      </c>
      <c r="D26" s="39" t="inlineStr">
        <is>
          <t>有线网口</t>
        </is>
      </c>
      <c r="E26" s="41" t="inlineStr">
        <is>
          <t>接口检查</t>
        </is>
      </c>
      <c r="F26" s="39" t="inlineStr">
        <is>
          <t>1、接入百兆和千兆协议网线</t>
        </is>
      </c>
      <c r="G26" s="39" t="inlineStr">
        <is>
          <t>1、网络信息上IP地址显示正常</t>
        </is>
      </c>
      <c r="H26" s="43" t="inlineStr">
        <is>
          <t>Pass</t>
        </is>
      </c>
      <c r="I26" s="41" t="n">
        <v>1000</v>
      </c>
      <c r="J26" s="41" t="inlineStr">
        <is>
          <t>chuanyang</t>
        </is>
      </c>
      <c r="K26" s="39" t="n"/>
      <c r="L26" s="11" t="inlineStr">
        <is>
          <t>拓展支持</t>
        </is>
      </c>
      <c r="M26" s="40" t="inlineStr">
        <is>
          <t>ADB/shell</t>
        </is>
      </c>
      <c r="N26" s="40" t="inlineStr">
        <is>
          <t>步骤包含明确 shell/ADB 信号，软件可读取并断言；当前缺少对应 sanity case 编排。</t>
        </is>
      </c>
      <c r="O26" s="40" t="inlineStr">
        <is>
          <t>把命令封装为 step definition，配置阈值/关键字断言。</t>
        </is>
      </c>
      <c r="P26" s="40" t="inlineStr">
        <is>
          <t>3-7 天</t>
        </is>
      </c>
    </row>
    <row r="27" ht="33.75" customHeight="1" s="58">
      <c r="F27" s="39" t="inlineStr">
        <is>
          <t>2、查看网络信息</t>
        </is>
      </c>
      <c r="G27" s="39" t="inlineStr">
        <is>
          <t>2、协议速度符合当前网线速度</t>
        </is>
      </c>
      <c r="L27" s="11" t="inlineStr">
        <is>
          <t>拓展支持</t>
        </is>
      </c>
      <c r="M27" s="40" t="inlineStr">
        <is>
          <t>ADB/shell</t>
        </is>
      </c>
      <c r="N27" s="40" t="n"/>
      <c r="O27" s="40" t="n"/>
      <c r="P27" s="40" t="n"/>
    </row>
    <row r="28" ht="56.25" customHeight="1" s="58">
      <c r="A28" s="73" t="n"/>
      <c r="B28" s="73" t="n"/>
      <c r="C28" s="73" t="n"/>
      <c r="D28" s="73" t="n"/>
      <c r="E28" s="73" t="n"/>
      <c r="F28" s="39" t="inlineStr">
        <is>
          <t>3、查看网卡协议速度：cat /sys/class/net/eth0/speed</t>
        </is>
      </c>
      <c r="G28" s="39" t="n"/>
      <c r="H28" s="73" t="n"/>
      <c r="I28" s="73" t="n"/>
      <c r="J28" s="73" t="n"/>
      <c r="K28" s="73" t="n"/>
      <c r="L28" s="11" t="inlineStr">
        <is>
          <t>拓展支持</t>
        </is>
      </c>
      <c r="M28" s="40" t="inlineStr">
        <is>
          <t>ADB/shell</t>
        </is>
      </c>
      <c r="N28" s="40" t="n"/>
      <c r="O28" s="40" t="n"/>
      <c r="P28" s="40" t="n"/>
    </row>
    <row r="29" ht="22.5" customHeight="1" s="58">
      <c r="A29" s="39" t="n">
        <v>11</v>
      </c>
      <c r="B29" s="41" t="inlineStr">
        <is>
          <t>P0</t>
        </is>
      </c>
      <c r="C29" s="41" t="inlineStr">
        <is>
          <t>硬件</t>
        </is>
      </c>
      <c r="D29" s="39" t="inlineStr">
        <is>
          <t>power</t>
        </is>
      </c>
      <c r="E29" s="41" t="inlineStr">
        <is>
          <t>按键检查</t>
        </is>
      </c>
      <c r="F29" s="39" t="inlineStr">
        <is>
          <t>1、短按power键</t>
        </is>
      </c>
      <c r="G29" s="39" t="inlineStr">
        <is>
          <t>1、短按是息屏</t>
        </is>
      </c>
      <c r="H29" s="48" t="inlineStr">
        <is>
          <t>Fail</t>
        </is>
      </c>
      <c r="I29" s="41" t="inlineStr">
        <is>
          <t>1、短按熄屏后无法唤醒</t>
        </is>
      </c>
      <c r="J29" s="41" t="inlineStr">
        <is>
          <t>chuanyang</t>
        </is>
      </c>
      <c r="K29" s="39" t="n"/>
      <c r="L29" s="11" t="inlineStr">
        <is>
          <t>拓展支持</t>
        </is>
      </c>
      <c r="M29" s="40" t="inlineStr">
        <is>
          <t>电源/按键</t>
        </is>
      </c>
      <c r="N29" s="40" t="inlineStr">
        <is>
          <t>需要新增业务 case、UI/ADB 步骤、截图/录屏或节点校验；人工可先完成插线/接入/供电/账号等环境准备，SmartTest 负责后续软件侧判定和报告。</t>
        </is>
      </c>
      <c r="O29" s="40" t="inlineStr">
        <is>
          <t>新增人工触发/ADB触发后的状态采集：屏幕、电源状态、弹窗、进程、音量/设置持久化和耗时。</t>
        </is>
      </c>
      <c r="P29" s="40" t="inlineStr">
        <is>
          <t>不计软件周期</t>
        </is>
      </c>
    </row>
    <row r="30" ht="45" customHeight="1" s="58">
      <c r="A30" s="73" t="n"/>
      <c r="B30" s="73" t="n"/>
      <c r="C30" s="73" t="n"/>
      <c r="D30" s="73" t="n"/>
      <c r="E30" s="73" t="n"/>
      <c r="F30" s="39" t="inlineStr">
        <is>
          <t>2、长按power键</t>
        </is>
      </c>
      <c r="G30" s="39" t="inlineStr">
        <is>
          <t>2、长按可以弹出关机选项</t>
        </is>
      </c>
      <c r="H30" s="73" t="n"/>
      <c r="I30" s="41" t="inlineStr">
        <is>
          <t>2、长按弹出待机选项但是一松开就消失==不用管</t>
        </is>
      </c>
      <c r="J30" s="73" t="n"/>
      <c r="K30" s="73" t="n"/>
      <c r="L30" s="11" t="inlineStr">
        <is>
          <t>拓展支持</t>
        </is>
      </c>
      <c r="M30" s="40" t="inlineStr">
        <is>
          <t>电源/按键</t>
        </is>
      </c>
      <c r="N30" s="40" t="n"/>
      <c r="O30" s="40" t="n"/>
      <c r="P30" s="40" t="n"/>
    </row>
    <row r="31" ht="33.75" customHeight="1" s="58">
      <c r="A31" s="39" t="n">
        <v>12</v>
      </c>
      <c r="B31" s="41" t="inlineStr">
        <is>
          <t>P1</t>
        </is>
      </c>
      <c r="C31" s="41" t="inlineStr">
        <is>
          <t>硬件</t>
        </is>
      </c>
      <c r="D31" s="39" t="inlineStr">
        <is>
          <t>语音唤醒禁用</t>
        </is>
      </c>
      <c r="E31" s="41" t="inlineStr">
        <is>
          <t>按键检查</t>
        </is>
      </c>
      <c r="F31" s="39" t="inlineStr">
        <is>
          <t>1、点击语音唤醒禁用键</t>
        </is>
      </c>
      <c r="G31" s="39" t="inlineStr">
        <is>
          <t>1、禁用后，AI应用无法被唤醒</t>
        </is>
      </c>
      <c r="H31" s="44" t="inlineStr">
        <is>
          <t>NT</t>
        </is>
      </c>
      <c r="I31" s="41" t="n"/>
      <c r="J31" s="41" t="n"/>
      <c r="K31" s="39" t="n"/>
      <c r="L31" s="11" t="inlineStr">
        <is>
          <t>拓展支持</t>
        </is>
      </c>
      <c r="M31" s="40" t="inlineStr">
        <is>
          <t>电源/按键</t>
        </is>
      </c>
      <c r="N31" s="40" t="inlineStr">
        <is>
          <t>需要新增业务 case、UI/ADB 步骤、截图/录屏或节点校验；人工可先完成插线/接入/供电/账号等环境准备，SmartTest 负责后续软件侧判定和报告。</t>
        </is>
      </c>
      <c r="O31" s="40" t="inlineStr">
        <is>
          <t>新增人工触发/ADB触发后的状态采集：屏幕、电源状态、弹窗、进程、音量/设置持久化和耗时。</t>
        </is>
      </c>
      <c r="P31" s="40" t="inlineStr">
        <is>
          <t>不计软件周期</t>
        </is>
      </c>
    </row>
    <row r="32" ht="45" customHeight="1" s="58">
      <c r="F32" s="39" t="inlineStr">
        <is>
          <t>2、呼喊灵犀灵犀、你好灵犀</t>
        </is>
      </c>
      <c r="G32" s="39" t="inlineStr">
        <is>
          <t>2、再次点击，可以解除禁用，呼唤后可以唤醒应用</t>
        </is>
      </c>
      <c r="L32" s="11" t="inlineStr">
        <is>
          <t>拓展支持</t>
        </is>
      </c>
      <c r="M32" s="40" t="inlineStr">
        <is>
          <t>电源/按键</t>
        </is>
      </c>
      <c r="N32" s="40" t="n"/>
      <c r="O32" s="40" t="n"/>
      <c r="P32" s="40" t="n"/>
    </row>
    <row r="33" ht="33.75" customHeight="1" s="58">
      <c r="A33" s="73" t="n"/>
      <c r="B33" s="73" t="n"/>
      <c r="C33" s="73" t="n"/>
      <c r="D33" s="73" t="n"/>
      <c r="E33" s="73" t="n"/>
      <c r="F33" s="39" t="inlineStr">
        <is>
          <t>3、检查当前活跃进程：ps -ef|grep AI</t>
        </is>
      </c>
      <c r="G33" s="39" t="n"/>
      <c r="H33" s="73" t="n"/>
      <c r="I33" s="73" t="n"/>
      <c r="J33" s="73" t="n"/>
      <c r="K33" s="73" t="n"/>
      <c r="L33" s="11" t="inlineStr">
        <is>
          <t>拓展支持</t>
        </is>
      </c>
      <c r="M33" s="40" t="inlineStr">
        <is>
          <t>电源/按键</t>
        </is>
      </c>
      <c r="N33" s="40" t="n"/>
      <c r="O33" s="40" t="n"/>
      <c r="P33" s="40" t="n"/>
    </row>
    <row r="34" ht="22.5" customHeight="1" s="58">
      <c r="A34" s="39" t="n">
        <v>13</v>
      </c>
      <c r="B34" s="41" t="inlineStr">
        <is>
          <t>P0</t>
        </is>
      </c>
      <c r="C34" s="41" t="inlineStr">
        <is>
          <t>硬件</t>
        </is>
      </c>
      <c r="D34" s="39" t="inlineStr">
        <is>
          <t>音量加减</t>
        </is>
      </c>
      <c r="E34" s="41" t="inlineStr">
        <is>
          <t>按键检查</t>
        </is>
      </c>
      <c r="F34" s="39" t="inlineStr">
        <is>
          <t>1、播放任意音视频</t>
        </is>
      </c>
      <c r="G34" s="39" t="inlineStr">
        <is>
          <t>1、输出输出的声音随机音量加减设置响度变化符合</t>
        </is>
      </c>
      <c r="H34" s="43" t="inlineStr">
        <is>
          <t>Pass</t>
        </is>
      </c>
      <c r="I34" s="41" t="n"/>
      <c r="J34" s="41" t="inlineStr">
        <is>
          <t>chuanyang</t>
        </is>
      </c>
      <c r="K34" s="39" t="n"/>
      <c r="L34" s="11" t="inlineStr">
        <is>
          <t>拓展支持</t>
        </is>
      </c>
      <c r="M34" s="40" t="inlineStr">
        <is>
          <t>电源/按键</t>
        </is>
      </c>
      <c r="N34" s="40" t="inlineStr">
        <is>
          <t>需要新增业务 case、UI/ADB 步骤、截图/录屏或节点校验；人工可先完成插线/接入/供电/账号等环境准备，SmartTest 负责后续软件侧判定和报告。</t>
        </is>
      </c>
      <c r="O34" s="40" t="inlineStr">
        <is>
          <t>新增人工触发/ADB触发后的状态采集：屏幕、电源状态、弹窗、进程、音量/设置持久化和耗时。</t>
        </is>
      </c>
      <c r="P34" s="40" t="inlineStr">
        <is>
          <t>不计软件周期</t>
        </is>
      </c>
    </row>
    <row r="35" ht="22.5" customHeight="1" s="58">
      <c r="A35" s="73" t="n"/>
      <c r="B35" s="73" t="n"/>
      <c r="C35" s="73" t="n"/>
      <c r="D35" s="73" t="n"/>
      <c r="E35" s="73" t="n"/>
      <c r="F35" s="39" t="inlineStr">
        <is>
          <t>2、点击音量加减按键</t>
        </is>
      </c>
      <c r="G35" s="73" t="n"/>
      <c r="H35" s="73" t="n"/>
      <c r="I35" s="73" t="n"/>
      <c r="J35" s="73" t="n"/>
      <c r="K35" s="73" t="n"/>
      <c r="L35" s="11" t="inlineStr">
        <is>
          <t>拓展支持</t>
        </is>
      </c>
      <c r="M35" s="40" t="inlineStr">
        <is>
          <t>电源/按键</t>
        </is>
      </c>
      <c r="N35" s="40" t="n"/>
      <c r="O35" s="40" t="n"/>
      <c r="P35" s="40" t="n"/>
    </row>
    <row r="36" ht="22.5" customHeight="1" s="58">
      <c r="A36" s="39" t="n">
        <v>14</v>
      </c>
      <c r="B36" s="41" t="inlineStr">
        <is>
          <t>P1</t>
        </is>
      </c>
      <c r="C36" s="41" t="inlineStr">
        <is>
          <t>硬件</t>
        </is>
      </c>
      <c r="D36" s="41" t="inlineStr">
        <is>
          <t>touch</t>
        </is>
      </c>
      <c r="E36" s="41" t="inlineStr">
        <is>
          <t>LCD屏触控</t>
        </is>
      </c>
      <c r="F36" s="41" t="inlineStr">
        <is>
          <t>1、上电开机</t>
        </is>
      </c>
      <c r="G36" s="41" t="inlineStr">
        <is>
          <t>1、触控使用正常</t>
        </is>
      </c>
      <c r="H36" s="43" t="inlineStr">
        <is>
          <t>Pass</t>
        </is>
      </c>
      <c r="I36" s="41" t="n"/>
      <c r="J36" s="41" t="inlineStr">
        <is>
          <t>chuanyang</t>
        </is>
      </c>
      <c r="K36" s="39" t="n"/>
      <c r="L36" s="11" t="inlineStr">
        <is>
          <t>拓展支持</t>
        </is>
      </c>
      <c r="M36" s="40" t="inlineStr">
        <is>
          <t>电源/按键</t>
        </is>
      </c>
      <c r="N36" s="40" t="inlineStr">
        <is>
          <t>需要新增业务 case、UI/ADB 步骤、截图/录屏或节点校验；人工可先完成插线/接入/供电/账号等环境准备，SmartTest 负责后续软件侧判定和报告。</t>
        </is>
      </c>
      <c r="O36" s="40" t="inlineStr">
        <is>
          <t>新增业务 case、参数化配置、状态断言和结构化报告。</t>
        </is>
      </c>
      <c r="P36" s="40" t="inlineStr">
        <is>
          <t>不计软件周期</t>
        </is>
      </c>
    </row>
    <row r="37" ht="33.75" customHeight="1" s="58">
      <c r="F37" s="41" t="inlineStr">
        <is>
          <t>2、触控LCD屏</t>
        </is>
      </c>
      <c r="G37" s="41" t="inlineStr">
        <is>
          <t>2、软键盘可以弹出，软键盘使用正常</t>
        </is>
      </c>
      <c r="L37" s="11" t="inlineStr">
        <is>
          <t>拓展支持</t>
        </is>
      </c>
      <c r="M37" s="40" t="inlineStr">
        <is>
          <t>电源/按键</t>
        </is>
      </c>
      <c r="N37" s="40" t="n"/>
      <c r="O37" s="40" t="n"/>
      <c r="P37" s="40" t="n"/>
    </row>
    <row r="38" ht="45" customHeight="1" s="58">
      <c r="F38" s="41" t="inlineStr">
        <is>
          <t>3、点击WIFI连接类弹出软件</t>
        </is>
      </c>
      <c r="G38" s="41" t="inlineStr">
        <is>
          <t>3、滑动左边屏幕边缘向右可以退出当前目录</t>
        </is>
      </c>
      <c r="L38" s="11" t="inlineStr">
        <is>
          <t>拓展支持</t>
        </is>
      </c>
      <c r="M38" s="40" t="inlineStr">
        <is>
          <t>电源/按键</t>
        </is>
      </c>
      <c r="N38" s="40" t="n"/>
      <c r="O38" s="40" t="n"/>
      <c r="P38" s="40" t="n"/>
    </row>
    <row r="39" ht="33.75" customHeight="1" s="58">
      <c r="F39" s="41" t="inlineStr">
        <is>
          <t>4、进入应用后，滑动左边屏幕边缘</t>
        </is>
      </c>
      <c r="G39" s="41" t="n"/>
      <c r="L39" s="11" t="inlineStr">
        <is>
          <t>拓展支持</t>
        </is>
      </c>
      <c r="M39" s="40" t="inlineStr">
        <is>
          <t>电源/按键</t>
        </is>
      </c>
      <c r="N39" s="40" t="n"/>
      <c r="O39" s="40" t="n"/>
      <c r="P39" s="40" t="n"/>
    </row>
    <row r="40" ht="22.5" customHeight="1" s="58">
      <c r="A40" s="73" t="n"/>
      <c r="B40" s="73" t="n"/>
      <c r="C40" s="73" t="n"/>
      <c r="D40" s="73" t="n"/>
      <c r="E40" s="73" t="n"/>
      <c r="F40" s="41" t="inlineStr">
        <is>
          <t>5、上下左右边缘角度划动</t>
        </is>
      </c>
      <c r="G40" s="41" t="n"/>
      <c r="H40" s="73" t="n"/>
      <c r="I40" s="73" t="n"/>
      <c r="J40" s="73" t="n"/>
      <c r="K40" s="73" t="n"/>
      <c r="L40" s="11" t="inlineStr">
        <is>
          <t>拓展支持</t>
        </is>
      </c>
      <c r="M40" s="40" t="inlineStr">
        <is>
          <t>电源/按键</t>
        </is>
      </c>
      <c r="N40" s="40" t="n"/>
      <c r="O40" s="40" t="n"/>
      <c r="P40" s="40" t="n"/>
    </row>
    <row r="41" ht="33.75" customHeight="1" s="58">
      <c r="A41" s="39" t="n">
        <v>15</v>
      </c>
      <c r="B41" s="41" t="inlineStr">
        <is>
          <t>P0</t>
        </is>
      </c>
      <c r="C41" s="41" t="inlineStr">
        <is>
          <t>硬件</t>
        </is>
      </c>
      <c r="D41" s="41" t="inlineStr">
        <is>
          <t>显示</t>
        </is>
      </c>
      <c r="E41" s="41" t="inlineStr">
        <is>
          <t>LCD屏显示</t>
        </is>
      </c>
      <c r="F41" s="41" t="inlineStr">
        <is>
          <t>1、上电开机</t>
        </is>
      </c>
      <c r="G41" s="41" t="inlineStr">
        <is>
          <t>1、LCD屏显示开机动画过渡正常</t>
        </is>
      </c>
      <c r="H41" s="48" t="inlineStr">
        <is>
          <t>Fail</t>
        </is>
      </c>
      <c r="I41" s="41" t="inlineStr">
        <is>
          <t>IPTV-41884 IPTV-41876 IPTV-41874 开机log花屏、开机动画不居中</t>
        </is>
      </c>
      <c r="J41" s="41" t="inlineStr">
        <is>
          <t>chuanyang</t>
        </is>
      </c>
      <c r="K41" s="39" t="n"/>
      <c r="L41" s="11" t="inlineStr">
        <is>
          <t>拓展支持</t>
        </is>
      </c>
      <c r="M41" s="40" t="inlineStr">
        <is>
          <t>电源/按键</t>
        </is>
      </c>
      <c r="N41" s="40" t="inlineStr">
        <is>
          <t>需要新增业务 case、UI/ADB 步骤、截图/录屏或节点校验；人工可先完成插线/接入/供电/账号等环境准备，SmartTest 负责后续软件侧判定和报告。</t>
        </is>
      </c>
      <c r="O41" s="40" t="inlineStr">
        <is>
          <t>新增业务 case、参数化配置、状态断言和结构化报告。</t>
        </is>
      </c>
      <c r="P41" s="40" t="inlineStr">
        <is>
          <t>1-2 周</t>
        </is>
      </c>
    </row>
    <row r="42" ht="45" customHeight="1" s="58">
      <c r="F42" s="41" t="inlineStr">
        <is>
          <t>2、播放音视频</t>
        </is>
      </c>
      <c r="G42" s="41" t="inlineStr">
        <is>
          <t>2、开机动画结束后可以进入launcher页面</t>
        </is>
      </c>
      <c r="L42" s="11" t="inlineStr">
        <is>
          <t>拓展支持</t>
        </is>
      </c>
      <c r="M42" s="40" t="inlineStr">
        <is>
          <t>电源/按键</t>
        </is>
      </c>
      <c r="N42" s="40" t="n"/>
      <c r="O42" s="40" t="n"/>
      <c r="P42" s="40" t="n"/>
    </row>
    <row r="43" ht="22.5" customHeight="1" s="58">
      <c r="F43" s="41" t="n"/>
      <c r="G43" s="41" t="inlineStr">
        <is>
          <t>3、音视频在设备终端输出</t>
        </is>
      </c>
      <c r="L43" s="11" t="inlineStr">
        <is>
          <t>拓展支持</t>
        </is>
      </c>
      <c r="M43" s="40" t="inlineStr">
        <is>
          <t>电源/按键</t>
        </is>
      </c>
      <c r="N43" s="40" t="n"/>
      <c r="O43" s="40" t="n"/>
      <c r="P43" s="40" t="n"/>
    </row>
    <row r="44" ht="33.75" customHeight="1" s="58">
      <c r="A44" s="73" t="n"/>
      <c r="B44" s="73" t="n"/>
      <c r="C44" s="73" t="n"/>
      <c r="D44" s="73" t="n"/>
      <c r="E44" s="73" t="n"/>
      <c r="F44" s="41" t="n"/>
      <c r="G44" s="41" t="inlineStr">
        <is>
          <t>4、最高最低亮度，符合设置目标</t>
        </is>
      </c>
      <c r="H44" s="73" t="n"/>
      <c r="I44" s="73" t="n"/>
      <c r="J44" s="73" t="n"/>
      <c r="K44" s="73" t="n"/>
      <c r="L44" s="11" t="inlineStr">
        <is>
          <t>拓展支持</t>
        </is>
      </c>
      <c r="M44" s="40" t="inlineStr">
        <is>
          <t>电源/按键</t>
        </is>
      </c>
      <c r="N44" s="40" t="n"/>
      <c r="O44" s="40" t="n"/>
      <c r="P44" s="40" t="n"/>
    </row>
    <row r="45" ht="22.5" customHeight="1" s="58">
      <c r="A45" s="39" t="n">
        <v>16</v>
      </c>
      <c r="B45" s="41" t="inlineStr">
        <is>
          <t>P0</t>
        </is>
      </c>
      <c r="C45" s="41" t="inlineStr">
        <is>
          <t>硬件</t>
        </is>
      </c>
      <c r="D45" s="41" t="inlineStr">
        <is>
          <t>板载喇叭</t>
        </is>
      </c>
      <c r="E45" s="41" t="inlineStr">
        <is>
          <t>硬件检查</t>
        </is>
      </c>
      <c r="F45" s="41" t="inlineStr">
        <is>
          <t>1、播放任意音视频</t>
        </is>
      </c>
      <c r="G45" s="41" t="inlineStr">
        <is>
          <t>1、出声正常</t>
        </is>
      </c>
      <c r="H45" s="44" t="inlineStr">
        <is>
          <t>NT</t>
        </is>
      </c>
      <c r="I45" s="41" t="n"/>
      <c r="J45" s="41" t="n"/>
      <c r="K45" s="39" t="n"/>
      <c r="L45" s="14" t="inlineStr">
        <is>
          <t>无法支持</t>
        </is>
      </c>
      <c r="M45" s="40" t="inlineStr">
        <is>
          <t>音视频播放</t>
        </is>
      </c>
      <c r="N45" s="40" t="inlineStr">
        <is>
          <t>结果依赖人工观感、语音/音频、TV/HDMI/DP/CEC/投屏外设、画质主观判断或摄像头/会议/手机端配合；当前没有工程自动化方案配合软件稳定判定。</t>
        </is>
      </c>
      <c r="O45" s="40" t="inlineStr">
        <is>
          <t>保留人工测试；如未来接入采集卡、音频分析仪、CEC 控制器、机器人/手机端自动化，再转为拓展支持。</t>
        </is>
      </c>
      <c r="P45" s="40" t="inlineStr">
        <is>
          <t>不计软件周期</t>
        </is>
      </c>
    </row>
    <row r="46" ht="45" customHeight="1" s="58">
      <c r="A46" s="39" t="n">
        <v>17</v>
      </c>
      <c r="B46" s="41" t="inlineStr">
        <is>
          <t>P0</t>
        </is>
      </c>
      <c r="C46" s="41" t="inlineStr">
        <is>
          <t>硬件</t>
        </is>
      </c>
      <c r="D46" s="41" t="inlineStr">
        <is>
          <t>Mic</t>
        </is>
      </c>
      <c r="E46" s="41" t="inlineStr">
        <is>
          <t>Mic</t>
        </is>
      </c>
      <c r="F46" s="41" t="inlineStr">
        <is>
          <t>1、使用语音功能唤醒移动AI应用（灵犀）</t>
        </is>
      </c>
      <c r="G46" s="41" t="inlineStr">
        <is>
          <t>1、灵犀能够被唤醒</t>
        </is>
      </c>
      <c r="H46" s="43" t="inlineStr">
        <is>
          <t>Pass</t>
        </is>
      </c>
      <c r="I46" s="41" t="inlineStr">
        <is>
          <t>提供tinycap命令==xinliang</t>
        </is>
      </c>
      <c r="J46" s="41" t="inlineStr">
        <is>
          <t>chuanyang</t>
        </is>
      </c>
      <c r="K46" s="39" t="n"/>
      <c r="L46" s="14" t="inlineStr">
        <is>
          <t>无法支持</t>
        </is>
      </c>
      <c r="M46" s="40" t="inlineStr">
        <is>
          <t>编码/摄像头</t>
        </is>
      </c>
      <c r="N46" s="40" t="inlineStr">
        <is>
          <t>结果依赖人工观感、语音/音频、TV/HDMI/DP/CEC/投屏外设、画质主观判断或摄像头/会议/手机端配合；当前没有工程自动化方案配合软件稳定判定。</t>
        </is>
      </c>
      <c r="O46" s="40" t="inlineStr">
        <is>
          <t>保留人工测试；如未来接入采集卡、音频分析仪、CEC 控制器、机器人/手机端自动化，再转为拓展支持。</t>
        </is>
      </c>
      <c r="P46" s="40" t="inlineStr">
        <is>
          <t>不计软件周期</t>
        </is>
      </c>
    </row>
    <row r="47" ht="33.75" customHeight="1" s="58">
      <c r="F47" s="41" t="inlineStr">
        <is>
          <t>2、安装H265编码APK</t>
        </is>
      </c>
      <c r="G47" s="41" t="inlineStr">
        <is>
          <t>2、检查录制完成后，视频文件声音质量</t>
        </is>
      </c>
      <c r="L47" s="14" t="inlineStr">
        <is>
          <t>无法支持</t>
        </is>
      </c>
      <c r="M47" s="40" t="inlineStr">
        <is>
          <t>编码/摄像头</t>
        </is>
      </c>
      <c r="N47" s="40" t="n"/>
      <c r="O47" s="40" t="n"/>
      <c r="P47" s="40" t="n"/>
    </row>
    <row r="48">
      <c r="A48" s="73" t="n"/>
      <c r="B48" s="73" t="n"/>
      <c r="C48" s="73" t="n"/>
      <c r="D48" s="73" t="n"/>
      <c r="E48" s="73" t="n"/>
      <c r="F48" s="41" t="inlineStr">
        <is>
          <t>3、录制</t>
        </is>
      </c>
      <c r="G48" s="41" t="n"/>
      <c r="H48" s="73" t="n"/>
      <c r="I48" s="73" t="n"/>
      <c r="J48" s="73" t="n"/>
      <c r="K48" s="73" t="n"/>
      <c r="L48" s="14" t="inlineStr">
        <is>
          <t>无法支持</t>
        </is>
      </c>
      <c r="M48" s="40" t="inlineStr">
        <is>
          <t>编码/摄像头</t>
        </is>
      </c>
      <c r="N48" s="40" t="n"/>
      <c r="O48" s="40" t="n"/>
      <c r="P48" s="40" t="n"/>
    </row>
    <row r="49" ht="123.75" customHeight="1" s="58">
      <c r="A49" s="39" t="n">
        <v>18</v>
      </c>
      <c r="B49" s="41" t="inlineStr">
        <is>
          <t>P0</t>
        </is>
      </c>
      <c r="C49" s="41" t="inlineStr">
        <is>
          <t>核心器件</t>
        </is>
      </c>
      <c r="D49" s="39" t="inlineStr">
        <is>
          <t>CPU</t>
        </is>
      </c>
      <c r="E49" s="41" t="inlineStr">
        <is>
          <t>CPU频率和频点检查</t>
        </is>
      </c>
      <c r="F49" s="51" t="inlineStr">
        <is>
          <t>1、检查CPU每个频点是否都能work</t>
        </is>
      </c>
      <c r="G49" s="51" t="inlineStr">
        <is>
          <t>1.每个频道均能work且能锁住频率</t>
        </is>
      </c>
      <c r="H49" s="43" t="inlineStr">
        <is>
          <t>Pass</t>
        </is>
      </c>
      <c r="I49" s="41" t="inlineStr">
        <is>
          <t>CPU0-5：100000 250000 500000 666666 1000000 1200000 1404000 1608000 1800000 2004000</t>
        </is>
      </c>
      <c r="J49" s="41" t="inlineStr">
        <is>
          <t>chuanyang</t>
        </is>
      </c>
      <c r="K49" s="39" t="n"/>
      <c r="L49" s="18" t="inlineStr">
        <is>
          <t>目前支持</t>
        </is>
      </c>
      <c r="M49" s="40" t="inlineStr">
        <is>
          <t>CPU/频点</t>
        </is>
      </c>
      <c r="N49" s="40" t="inlineStr">
        <is>
          <t>现有 cpu_frequency 用例可读取频点、设置频点、采样验证并恢复。</t>
        </is>
      </c>
      <c r="O49" s="40" t="inlineStr">
        <is>
          <t>补齐该 sanity 表的频点列表映射和报告字段即可。</t>
        </is>
      </c>
      <c r="P49" s="40" t="inlineStr">
        <is>
          <t>0.5-1 天</t>
        </is>
      </c>
    </row>
    <row r="50" ht="157.5" customHeight="1" s="58">
      <c r="F50" s="51" t="inlineStr">
        <is>
          <t xml:space="preserve"> cat  /sys/devices/system/cpu/cpu0/cpufreq/scaling_available_frequencies</t>
        </is>
      </c>
      <c r="I50" s="41" t="inlineStr">
        <is>
          <t>CPU6-7：100000 250000 500000 666666 1000000 1200000 1404000 1608000 1800000 2004000 2208000 2304000 2400000</t>
        </is>
      </c>
      <c r="L50" s="18" t="inlineStr">
        <is>
          <t>目前支持</t>
        </is>
      </c>
      <c r="M50" s="40" t="inlineStr">
        <is>
          <t>CPU/频点</t>
        </is>
      </c>
      <c r="N50" s="40" t="n"/>
      <c r="O50" s="40" t="n"/>
      <c r="P50" s="40" t="n"/>
    </row>
    <row r="51" ht="123.75" customHeight="1" s="58">
      <c r="A51" s="73" t="n"/>
      <c r="B51" s="73" t="n"/>
      <c r="C51" s="73" t="n"/>
      <c r="D51" s="73" t="n"/>
      <c r="E51" s="73" t="n"/>
      <c r="F51" s="51" t="inlineStr">
        <is>
          <t xml:space="preserve">500000 666666 1000000 1200000 1404000 1608000 1800000 2004000 2208000 2304000 2400000 </t>
        </is>
      </c>
      <c r="G51" s="73" t="n"/>
      <c r="H51" s="73" t="n"/>
      <c r="I51" s="41" t="n"/>
      <c r="J51" s="73" t="n"/>
      <c r="K51" s="73" t="n"/>
      <c r="L51" s="18" t="inlineStr">
        <is>
          <t>目前支持</t>
        </is>
      </c>
      <c r="M51" s="40" t="inlineStr">
        <is>
          <t>CPU/频点</t>
        </is>
      </c>
      <c r="N51" s="40" t="n"/>
      <c r="O51" s="40" t="n"/>
      <c r="P51" s="40" t="n"/>
    </row>
    <row r="52" ht="45" customHeight="1" s="58">
      <c r="A52" s="39" t="n">
        <v>19</v>
      </c>
      <c r="B52" s="41" t="inlineStr">
        <is>
          <t>P0</t>
        </is>
      </c>
      <c r="C52" s="41" t="inlineStr">
        <is>
          <t>核心器件</t>
        </is>
      </c>
      <c r="D52" s="39" t="inlineStr">
        <is>
          <t>DDR频率</t>
        </is>
      </c>
      <c r="E52" s="41" t="inlineStr">
        <is>
          <t>元器件检查</t>
        </is>
      </c>
      <c r="F52" s="51" t="inlineStr">
        <is>
          <t>1、机顶盒连接串口，上电，观察uboot打印；</t>
        </is>
      </c>
      <c r="G52" s="51" t="inlineStr">
        <is>
          <t>1、记录ddr品牌型号和ddr clk;</t>
        </is>
      </c>
      <c r="H52" s="43" t="inlineStr">
        <is>
          <t>Pass</t>
        </is>
      </c>
      <c r="I52" s="41" t="inlineStr">
        <is>
          <t>Set ddr clk to 792 MHz 6336 Mbps</t>
        </is>
      </c>
      <c r="J52" s="41" t="inlineStr">
        <is>
          <t>chuanyang</t>
        </is>
      </c>
      <c r="K52" s="39" t="n"/>
      <c r="L52" s="11" t="inlineStr">
        <is>
          <t>拓展支持</t>
        </is>
      </c>
      <c r="M52" s="40" t="inlineStr">
        <is>
          <t>系统/节点</t>
        </is>
      </c>
      <c r="N52" s="40" t="inlineStr">
        <is>
          <t>未发现必须依赖人工主观结果的硬阻塞，按软件可扩展处理。</t>
        </is>
      </c>
      <c r="O52" s="40" t="inlineStr">
        <is>
          <t>补齐业务入口、参数、步骤和报告字段。</t>
        </is>
      </c>
      <c r="P52" s="40" t="inlineStr">
        <is>
          <t>2-5 天</t>
        </is>
      </c>
    </row>
    <row r="53" ht="67.5" customHeight="1" s="58">
      <c r="A53" s="73" t="n"/>
      <c r="B53" s="73" t="n"/>
      <c r="C53" s="73" t="n"/>
      <c r="D53" s="73" t="n"/>
      <c r="E53" s="73" t="n"/>
      <c r="F53" s="51" t="inlineStr">
        <is>
          <t>2、搜索关键字：ddr clk</t>
        </is>
      </c>
      <c r="G53" s="51" t="inlineStr">
        <is>
          <t>2、DDR频率设置符合预期：Set ddr clk to 792 MHz 6336 Mbps</t>
        </is>
      </c>
      <c r="H53" s="73" t="n"/>
      <c r="I53" s="73" t="n"/>
      <c r="J53" s="73" t="n"/>
      <c r="K53" s="73" t="n"/>
      <c r="L53" s="11" t="inlineStr">
        <is>
          <t>拓展支持</t>
        </is>
      </c>
      <c r="M53" s="40" t="inlineStr">
        <is>
          <t>系统/节点</t>
        </is>
      </c>
      <c r="N53" s="40" t="n"/>
      <c r="O53" s="40" t="n"/>
      <c r="P53" s="40" t="n"/>
    </row>
    <row r="54" ht="33.75" customHeight="1" s="58">
      <c r="A54" s="39" t="n">
        <v>20</v>
      </c>
      <c r="B54" s="41" t="inlineStr">
        <is>
          <t>P0</t>
        </is>
      </c>
      <c r="C54" s="41" t="inlineStr">
        <is>
          <t>核心器件</t>
        </is>
      </c>
      <c r="D54" s="39" t="inlineStr">
        <is>
          <t>eMMC模式</t>
        </is>
      </c>
      <c r="E54" s="41" t="inlineStr">
        <is>
          <t>元器件检查</t>
        </is>
      </c>
      <c r="F54" s="51" t="inlineStr">
        <is>
          <t>1、串口运行dmesg | grep -i mmc</t>
        </is>
      </c>
      <c r="G54" s="51" t="inlineStr">
        <is>
          <t>确认打印有HS400</t>
        </is>
      </c>
      <c r="H54" s="48" t="inlineStr">
        <is>
          <t>Fail</t>
        </is>
      </c>
      <c r="I54" s="53" t="inlineStr">
        <is>
          <t>无打印==xinliang确认方法</t>
        </is>
      </c>
      <c r="J54" s="41" t="inlineStr">
        <is>
          <t>chuanyang</t>
        </is>
      </c>
      <c r="K54" s="39" t="n"/>
      <c r="L54" s="18" t="inlineStr">
        <is>
          <t>目前支持</t>
        </is>
      </c>
      <c r="M54" s="40" t="inlineStr">
        <is>
          <t>存储/eMMC</t>
        </is>
      </c>
      <c r="N54" s="40" t="inlineStr">
        <is>
          <t>现有 eMMC/Android shell 能力可读取 dmesg/mmc 信息，eMMC 读写压力也已有 APK 用例。</t>
        </is>
      </c>
      <c r="O54" s="40" t="inlineStr">
        <is>
          <t>补一条 dmesg grep HS400 的只读检查。</t>
        </is>
      </c>
      <c r="P54" s="40" t="inlineStr">
        <is>
          <t>0.5-1 天</t>
        </is>
      </c>
    </row>
    <row r="55" ht="157.5" customHeight="1" s="58">
      <c r="A55" s="39" t="n">
        <v>21</v>
      </c>
      <c r="B55" s="41" t="inlineStr">
        <is>
          <t>P0</t>
        </is>
      </c>
      <c r="C55" s="41" t="inlineStr">
        <is>
          <t>核心器件</t>
        </is>
      </c>
      <c r="D55" s="41" t="inlineStr">
        <is>
          <t>WIFI</t>
        </is>
      </c>
      <c r="E55" s="41" t="inlineStr">
        <is>
          <t>WIFI检查</t>
        </is>
      </c>
      <c r="F55" s="39" t="inlineStr">
        <is>
          <t>1、打开WIFI</t>
        </is>
      </c>
      <c r="G55" s="39" t="inlineStr">
        <is>
          <t>1、记录wifi驱动版本</t>
        </is>
      </c>
      <c r="H55" s="48" t="inlineStr">
        <is>
          <t>Fail</t>
        </is>
      </c>
      <c r="I55" s="41" t="inlineStr">
        <is>
          <t>wlan0     get_drv_ver:v1.3.2-r3.2_2026-06.22-w2l driver:a77d39ba+702832+707486 - fw:a77d39ba) Thu May 21 18:42:26 2026 project_w2l_wifi_release_3_2 autobuild</t>
        </is>
      </c>
      <c r="J55" s="41" t="inlineStr">
        <is>
          <t>chuanyang</t>
        </is>
      </c>
      <c r="K55" s="39" t="n"/>
      <c r="L55" s="18" t="inlineStr">
        <is>
          <t>目前支持</t>
        </is>
      </c>
      <c r="M55" s="40" t="inlineStr">
        <is>
          <t>网络/Wi-Fi/有线</t>
        </is>
      </c>
      <c r="N55" s="40" t="inlineStr">
        <is>
          <t>现有 Wi-Fi、ADB shell、ping、网络状态读取能力可覆盖扫描、连接、IP、ping 类检查。</t>
        </is>
      </c>
      <c r="O55" s="40" t="inlineStr">
        <is>
          <t>把当前环境 SSID/网口/IPV4/IPV6 目标参数化。</t>
        </is>
      </c>
      <c r="P55" s="40" t="inlineStr">
        <is>
          <t>0.5-1 天</t>
        </is>
      </c>
    </row>
    <row r="56" ht="90" customHeight="1" s="58">
      <c r="F56" s="39" t="inlineStr">
        <is>
          <t>2、检查驱动版本</t>
        </is>
      </c>
      <c r="G56" s="39" t="inlineStr">
        <is>
          <t>2、可以扫描出附近热点</t>
        </is>
      </c>
      <c r="I56" s="41" t="inlineStr">
        <is>
          <t>BT:[vendor.sys.amlbtversion]: [model=aml_w2l_s,version = 2026.05.20,number = 0x5e04]</t>
        </is>
      </c>
      <c r="L56" s="18" t="inlineStr">
        <is>
          <t>目前支持</t>
        </is>
      </c>
      <c r="M56" s="40" t="inlineStr">
        <is>
          <t>网络/Wi-Fi/有线</t>
        </is>
      </c>
      <c r="N56" s="40" t="n"/>
      <c r="O56" s="40" t="n"/>
      <c r="P56" s="40" t="n"/>
    </row>
    <row r="57" ht="33.75" customHeight="1" s="58">
      <c r="F57" s="39" t="inlineStr">
        <is>
          <t>3、2.4G  5G连接</t>
        </is>
      </c>
      <c r="G57" s="39" t="inlineStr">
        <is>
          <t>3、连接成功，IP可以获取</t>
        </is>
      </c>
      <c r="I57" s="19" t="n"/>
      <c r="L57" s="18" t="inlineStr">
        <is>
          <t>目前支持</t>
        </is>
      </c>
      <c r="M57" s="40" t="inlineStr">
        <is>
          <t>网络/Wi-Fi/有线</t>
        </is>
      </c>
      <c r="N57" s="40" t="n"/>
      <c r="O57" s="40" t="n"/>
      <c r="P57" s="40" t="n"/>
    </row>
    <row r="58" ht="22.5" customHeight="1" s="58">
      <c r="F58" s="39" t="n"/>
      <c r="G58" s="39" t="n"/>
      <c r="I58" s="41" t="inlineStr">
        <is>
          <t>BT无法扫描出附近设备</t>
        </is>
      </c>
      <c r="L58" s="18" t="inlineStr">
        <is>
          <t>目前支持</t>
        </is>
      </c>
      <c r="M58" s="40" t="inlineStr">
        <is>
          <t>网络/Wi-Fi/有线</t>
        </is>
      </c>
      <c r="N58" s="40" t="n"/>
      <c r="O58" s="40" t="n"/>
      <c r="P58" s="40" t="n"/>
    </row>
    <row r="59">
      <c r="A59" s="73" t="n"/>
      <c r="B59" s="73" t="n"/>
      <c r="C59" s="73" t="n"/>
      <c r="D59" s="73" t="n"/>
      <c r="E59" s="73" t="n"/>
      <c r="F59" s="39" t="n"/>
      <c r="G59" s="39" t="n"/>
      <c r="H59" s="73" t="n"/>
      <c r="I59" s="41" t="inlineStr">
        <is>
          <t>WIFI无法回连</t>
        </is>
      </c>
      <c r="J59" s="73" t="n"/>
      <c r="K59" s="73" t="n"/>
      <c r="L59" s="18" t="inlineStr">
        <is>
          <t>目前支持</t>
        </is>
      </c>
      <c r="M59" s="40" t="inlineStr">
        <is>
          <t>网络/Wi-Fi/有线</t>
        </is>
      </c>
      <c r="N59" s="40" t="n"/>
      <c r="O59" s="40" t="n"/>
      <c r="P59" s="40" t="n"/>
    </row>
    <row r="60" ht="22.5" customHeight="1" s="58">
      <c r="A60" s="39" t="n">
        <v>22</v>
      </c>
      <c r="B60" s="41" t="inlineStr">
        <is>
          <t>P0</t>
        </is>
      </c>
      <c r="C60" s="41" t="inlineStr">
        <is>
          <t>核心器件</t>
        </is>
      </c>
      <c r="D60" s="39" t="inlineStr">
        <is>
          <t>BT</t>
        </is>
      </c>
      <c r="E60" s="41" t="inlineStr">
        <is>
          <t>蓝牙TX BLE</t>
        </is>
      </c>
      <c r="F60" s="39" t="inlineStr">
        <is>
          <t>1、驱动版本检查</t>
        </is>
      </c>
      <c r="G60" s="39" t="inlineStr">
        <is>
          <t>1、记录BT驱动版本</t>
        </is>
      </c>
      <c r="H60" s="48" t="inlineStr">
        <is>
          <t>Fail</t>
        </is>
      </c>
      <c r="I60" s="41" t="inlineStr">
        <is>
          <t>BT无法扫描出附近设备</t>
        </is>
      </c>
      <c r="J60" s="41" t="inlineStr">
        <is>
          <t>chuanyang</t>
        </is>
      </c>
      <c r="K60" s="39" t="n"/>
      <c r="L60" s="11" t="inlineStr">
        <is>
          <t>拓展支持</t>
        </is>
      </c>
      <c r="M60" s="40" t="inlineStr">
        <is>
          <t>蓝牙</t>
        </is>
      </c>
      <c r="N60" s="40" t="inlineStr">
        <is>
          <t>未发现必须依赖人工主观结果的硬阻塞，按软件可扩展处理。</t>
        </is>
      </c>
      <c r="O60" s="40" t="inlineStr">
        <is>
          <t>补齐业务入口、参数、步骤和报告字段。</t>
        </is>
      </c>
      <c r="P60" s="40" t="inlineStr">
        <is>
          <t>2-5 天</t>
        </is>
      </c>
    </row>
    <row r="61" ht="33.75" customHeight="1" s="58">
      <c r="F61" s="39" t="inlineStr">
        <is>
          <t>2、连接蓝牙遥控器和蓝牙音箱</t>
        </is>
      </c>
      <c r="G61" s="39" t="inlineStr">
        <is>
          <t>2、可以扫描出附近蓝牙设备</t>
        </is>
      </c>
      <c r="L61" s="11" t="inlineStr">
        <is>
          <t>拓展支持</t>
        </is>
      </c>
      <c r="M61" s="40" t="inlineStr">
        <is>
          <t>蓝牙</t>
        </is>
      </c>
      <c r="N61" s="40" t="n"/>
      <c r="O61" s="40" t="n"/>
      <c r="P61" s="40" t="n"/>
    </row>
    <row r="62" ht="33.75" customHeight="1" s="58">
      <c r="A62" s="73" t="n"/>
      <c r="B62" s="73" t="n"/>
      <c r="C62" s="73" t="n"/>
      <c r="D62" s="73" t="n"/>
      <c r="E62" s="73" t="n"/>
      <c r="F62" s="39" t="n"/>
      <c r="G62" s="39" t="inlineStr">
        <is>
          <t>3、遥控器、音箱可以连接成功</t>
        </is>
      </c>
      <c r="H62" s="73" t="n"/>
      <c r="I62" s="73" t="n"/>
      <c r="J62" s="73" t="n"/>
      <c r="K62" s="73" t="n"/>
      <c r="L62" s="11" t="inlineStr">
        <is>
          <t>拓展支持</t>
        </is>
      </c>
      <c r="M62" s="40" t="inlineStr">
        <is>
          <t>蓝牙</t>
        </is>
      </c>
      <c r="N62" s="40" t="n"/>
      <c r="O62" s="40" t="n"/>
      <c r="P62" s="40" t="n"/>
    </row>
    <row r="63" ht="22.5" customHeight="1" s="58">
      <c r="A63" s="39" t="n">
        <v>23</v>
      </c>
      <c r="B63" s="41" t="inlineStr">
        <is>
          <t>P0</t>
        </is>
      </c>
      <c r="C63" s="41" t="inlineStr">
        <is>
          <t>核心器件</t>
        </is>
      </c>
      <c r="D63" s="39" t="inlineStr">
        <is>
          <t>BT</t>
        </is>
      </c>
      <c r="E63" s="41" t="inlineStr">
        <is>
          <t>蓝牙RX</t>
        </is>
      </c>
      <c r="F63" s="39" t="inlineStr">
        <is>
          <t>1、驱动版本检查</t>
        </is>
      </c>
      <c r="G63" s="39" t="inlineStr">
        <is>
          <t>1、手机可以复现中屏蓝牙</t>
        </is>
      </c>
      <c r="H63" s="48" t="inlineStr">
        <is>
          <t>Fail</t>
        </is>
      </c>
      <c r="I63" s="41" t="inlineStr">
        <is>
          <t>1、无法设置蓝牙名称</t>
        </is>
      </c>
      <c r="J63" s="41" t="inlineStr">
        <is>
          <t>chuanyang</t>
        </is>
      </c>
      <c r="K63" s="39" t="n"/>
      <c r="L63" s="11" t="inlineStr">
        <is>
          <t>拓展支持</t>
        </is>
      </c>
      <c r="M63" s="40" t="inlineStr">
        <is>
          <t>播放/性能</t>
        </is>
      </c>
      <c r="N63" s="40" t="inlineStr">
        <is>
          <t>播放动作和耗时可通过 UI 自动化、日志锚点、截图/录屏客观现象检测实现。</t>
        </is>
      </c>
      <c r="O63" s="40" t="inlineStr">
        <is>
          <t>新增播放动作、耗时采集、状态断言和异常片段证据。</t>
        </is>
      </c>
      <c r="P63" s="40" t="inlineStr">
        <is>
          <t>2-5 天</t>
        </is>
      </c>
    </row>
    <row r="64" ht="22.5" customHeight="1" s="58">
      <c r="F64" s="39" t="inlineStr">
        <is>
          <t>2、手机连接中屏</t>
        </is>
      </c>
      <c r="G64" s="39" t="inlineStr">
        <is>
          <t>2、手机可以配对中屏</t>
        </is>
      </c>
      <c r="I64" s="41" t="inlineStr">
        <is>
          <t>2、无原生设置检查功能</t>
        </is>
      </c>
      <c r="L64" s="11" t="inlineStr">
        <is>
          <t>拓展支持</t>
        </is>
      </c>
      <c r="M64" s="40" t="inlineStr">
        <is>
          <t>播放/性能</t>
        </is>
      </c>
      <c r="N64" s="40" t="n"/>
      <c r="O64" s="40" t="n"/>
      <c r="P64" s="40" t="n"/>
    </row>
    <row r="65" ht="45" customHeight="1" s="58">
      <c r="A65" s="73" t="n"/>
      <c r="B65" s="73" t="n"/>
      <c r="C65" s="73" t="n"/>
      <c r="D65" s="73" t="n"/>
      <c r="E65" s="73" t="n"/>
      <c r="F65" s="39" t="n"/>
      <c r="G65" s="39" t="inlineStr">
        <is>
          <t>3、手机播放音乐，中屏可以输出</t>
        </is>
      </c>
      <c r="H65" s="73" t="n"/>
      <c r="I65" s="41" t="inlineStr">
        <is>
          <t>3、扫描出的设备无法连接，无法判断是否是DUT</t>
        </is>
      </c>
      <c r="J65" s="73" t="n"/>
      <c r="K65" s="73" t="n"/>
      <c r="L65" s="11" t="inlineStr">
        <is>
          <t>拓展支持</t>
        </is>
      </c>
      <c r="M65" s="40" t="inlineStr">
        <is>
          <t>播放/性能</t>
        </is>
      </c>
      <c r="N65" s="40" t="n"/>
      <c r="O65" s="40" t="n"/>
      <c r="P65" s="40" t="n"/>
    </row>
    <row r="66" ht="33.75" customHeight="1" s="58">
      <c r="A66" s="39" t="n">
        <v>24</v>
      </c>
      <c r="B66" s="41" t="inlineStr">
        <is>
          <t>P1</t>
        </is>
      </c>
      <c r="C66" s="41" t="inlineStr">
        <is>
          <t>CEC</t>
        </is>
      </c>
      <c r="D66" s="39" t="inlineStr">
        <is>
          <t>HDMI CEC组合操控</t>
        </is>
      </c>
      <c r="E66" s="39" t="n"/>
      <c r="F66" s="41" t="inlineStr">
        <is>
          <t>1、接入sony电视</t>
        </is>
      </c>
      <c r="G66" s="41" t="inlineStr">
        <is>
          <t>1、使用电视遥控器上下左右OK返回键。可以直接控制中屏光标</t>
        </is>
      </c>
      <c r="H66" s="48" t="inlineStr">
        <is>
          <t>Fail</t>
        </is>
      </c>
      <c r="I66" s="41" t="inlineStr">
        <is>
          <t>无法按键透传</t>
        </is>
      </c>
      <c r="J66" s="41" t="inlineStr">
        <is>
          <t>chuanyang</t>
        </is>
      </c>
      <c r="K66" s="39" t="n"/>
      <c r="L66" s="14" t="inlineStr">
        <is>
          <t>无法支持</t>
        </is>
      </c>
      <c r="M66" s="40" t="inlineStr">
        <is>
          <t>接口/外设</t>
        </is>
      </c>
      <c r="N66" s="40" t="inlineStr">
        <is>
          <t>结果依赖人工观感、语音/音频、TV/HDMI/DP/CEC/投屏外设、画质主观判断或摄像头/会议/手机端配合；当前没有工程自动化方案配合软件稳定判定。</t>
        </is>
      </c>
      <c r="O66" s="40" t="inlineStr">
        <is>
          <t>保留人工测试；如未来接入采集卡、音频分析仪、CEC 控制器、机器人/手机端自动化，再转为拓展支持。</t>
        </is>
      </c>
      <c r="P66" s="40" t="inlineStr">
        <is>
          <t>不计软件周期</t>
        </is>
      </c>
    </row>
    <row r="67" ht="22.5" customHeight="1" s="58">
      <c r="A67" s="73" t="n"/>
      <c r="B67" s="73" t="n"/>
      <c r="C67" s="73" t="n"/>
      <c r="D67" s="73" t="n"/>
      <c r="E67" s="73" t="n"/>
      <c r="F67" s="41" t="inlineStr">
        <is>
          <t>2、遥控器CEC控制</t>
        </is>
      </c>
      <c r="G67" s="73" t="n"/>
      <c r="H67" s="73" t="n"/>
      <c r="I67" s="73" t="n"/>
      <c r="J67" s="73" t="n"/>
      <c r="K67" s="73" t="n"/>
      <c r="L67" s="14" t="inlineStr">
        <is>
          <t>无法支持</t>
        </is>
      </c>
      <c r="M67" s="40" t="inlineStr">
        <is>
          <t>接口/外设</t>
        </is>
      </c>
      <c r="N67" s="40" t="n"/>
      <c r="O67" s="40" t="n"/>
      <c r="P67" s="40" t="n"/>
    </row>
    <row r="68" ht="56.25" customHeight="1" s="58">
      <c r="A68" s="39" t="n">
        <v>25</v>
      </c>
      <c r="B68" s="41" t="inlineStr">
        <is>
          <t>P1</t>
        </is>
      </c>
      <c r="C68" s="41" t="inlineStr">
        <is>
          <t>CEC</t>
        </is>
      </c>
      <c r="D68" s="39" t="inlineStr">
        <is>
          <t>HDMI CEC组合待机</t>
        </is>
      </c>
      <c r="E68" s="39" t="n"/>
      <c r="F68" s="39" t="inlineStr">
        <is>
          <t>1、机顶盒连接支持CEC电视机，并且电视机CEC功能打开</t>
        </is>
      </c>
      <c r="G68" s="39" t="inlineStr">
        <is>
          <t>1、使用机顶盒遥控器待机机顶盒，机顶盒和电视机都进入待机状态</t>
        </is>
      </c>
      <c r="H68" s="48" t="inlineStr">
        <is>
          <t>Fail</t>
        </is>
      </c>
      <c r="I68" s="41" t="inlineStr">
        <is>
          <t>1、DUT待机后无法唤醒</t>
        </is>
      </c>
      <c r="J68" s="41" t="inlineStr">
        <is>
          <t>chuanyang</t>
        </is>
      </c>
      <c r="K68" s="39" t="n"/>
      <c r="L68" s="14" t="inlineStr">
        <is>
          <t>无法支持</t>
        </is>
      </c>
      <c r="M68" s="40" t="inlineStr">
        <is>
          <t>电源/按键</t>
        </is>
      </c>
      <c r="N68" s="40" t="inlineStr">
        <is>
          <t>结果依赖人工观感、语音/音频、TV/HDMI/DP/CEC/投屏外设、画质主观判断或摄像头/会议/手机端配合；当前没有工程自动化方案配合软件稳定判定。</t>
        </is>
      </c>
      <c r="O68" s="40" t="inlineStr">
        <is>
          <t>保留人工测试；如未来接入采集卡、音频分析仪、CEC 控制器、机器人/手机端自动化，再转为拓展支持。</t>
        </is>
      </c>
      <c r="P68" s="40" t="inlineStr">
        <is>
          <t>不计软件周期</t>
        </is>
      </c>
    </row>
    <row r="69" ht="56.25" customHeight="1" s="58">
      <c r="F69" s="39" t="inlineStr">
        <is>
          <t>2、使用机顶盒遥控器待机机顶盒</t>
        </is>
      </c>
      <c r="G69" s="39" t="inlineStr">
        <is>
          <t>2、使用机顶盒遥控器唤醒机顶盒，机顶盒和电视机都被唤醒</t>
        </is>
      </c>
      <c r="I69" s="41" t="inlineStr">
        <is>
          <t>2、电视待机后DUT息屏，但是未进入待机状态串口还在</t>
        </is>
      </c>
      <c r="L69" s="14" t="inlineStr">
        <is>
          <t>无法支持</t>
        </is>
      </c>
      <c r="M69" s="40" t="inlineStr">
        <is>
          <t>电源/按键</t>
        </is>
      </c>
      <c r="N69" s="40" t="n"/>
      <c r="O69" s="40" t="n"/>
      <c r="P69" s="40" t="n"/>
    </row>
    <row r="70" ht="56.25" customHeight="1" s="58">
      <c r="F70" s="39" t="inlineStr">
        <is>
          <t>3、使用机顶盒遥控器唤醒机顶盒</t>
        </is>
      </c>
      <c r="G70" s="39" t="inlineStr">
        <is>
          <t>3、使用电视机遥控器待机电视机，机顶盒和电视机都进入待机状态</t>
        </is>
      </c>
      <c r="I70" s="41" t="inlineStr">
        <is>
          <t>不报</t>
        </is>
      </c>
      <c r="L70" s="14" t="inlineStr">
        <is>
          <t>无法支持</t>
        </is>
      </c>
      <c r="M70" s="40" t="inlineStr">
        <is>
          <t>电源/按键</t>
        </is>
      </c>
      <c r="N70" s="40" t="n"/>
      <c r="O70" s="40" t="n"/>
      <c r="P70" s="40" t="n"/>
    </row>
    <row r="71" ht="56.25" customHeight="1" s="58">
      <c r="F71" s="39" t="inlineStr">
        <is>
          <t>4、使用电视机遥控器待机电视机</t>
        </is>
      </c>
      <c r="G71" s="39" t="inlineStr">
        <is>
          <t>4、使用电视机遥控器唤醒电视机，机顶盒和电视机都被唤醒</t>
        </is>
      </c>
      <c r="I71" s="41" t="n"/>
      <c r="L71" s="14" t="inlineStr">
        <is>
          <t>无法支持</t>
        </is>
      </c>
      <c r="M71" s="40" t="inlineStr">
        <is>
          <t>电源/按键</t>
        </is>
      </c>
      <c r="N71" s="40" t="n"/>
      <c r="O71" s="40" t="n"/>
      <c r="P71" s="40" t="n"/>
    </row>
    <row r="72" ht="33.75" customHeight="1" s="58">
      <c r="A72" s="73" t="n"/>
      <c r="B72" s="73" t="n"/>
      <c r="C72" s="73" t="n"/>
      <c r="D72" s="73" t="n"/>
      <c r="E72" s="73" t="n"/>
      <c r="F72" s="39" t="inlineStr">
        <is>
          <t>5、使用电视机遥控器唤醒电视机</t>
        </is>
      </c>
      <c r="G72" s="39" t="n"/>
      <c r="H72" s="73" t="n"/>
      <c r="I72" s="41" t="n"/>
      <c r="J72" s="73" t="n"/>
      <c r="K72" s="73" t="n"/>
      <c r="L72" s="14" t="inlineStr">
        <is>
          <t>无法支持</t>
        </is>
      </c>
      <c r="M72" s="40" t="inlineStr">
        <is>
          <t>电源/按键</t>
        </is>
      </c>
      <c r="N72" s="40" t="n"/>
      <c r="O72" s="40" t="n"/>
      <c r="P72" s="40" t="n"/>
    </row>
    <row r="73" ht="42.75" customHeight="1" s="58">
      <c r="A73" s="39" t="n">
        <v>26</v>
      </c>
      <c r="B73" s="41" t="inlineStr">
        <is>
          <t>P0</t>
        </is>
      </c>
      <c r="C73" s="41" t="inlineStr">
        <is>
          <t>系统</t>
        </is>
      </c>
      <c r="D73" s="39" t="inlineStr">
        <is>
          <t>Boot logo 显示</t>
        </is>
      </c>
      <c r="E73" s="39" t="inlineStr">
        <is>
          <t>开机LOGO</t>
        </is>
      </c>
      <c r="F73" s="39" t="inlineStr">
        <is>
          <t>1、上电开机</t>
        </is>
      </c>
      <c r="G73" s="39" t="inlineStr">
        <is>
          <t>1、LCD和HDMI开机logo显示正常，无放大</t>
        </is>
      </c>
      <c r="H73" s="48" t="inlineStr">
        <is>
          <t>Fail</t>
        </is>
      </c>
      <c r="I73" s="41" t="inlineStr">
        <is>
          <t>IPTV-41884 IPTV-41876 IPTV-41874 logo花屏</t>
        </is>
      </c>
      <c r="J73" s="41" t="inlineStr">
        <is>
          <t>chuanyang</t>
        </is>
      </c>
      <c r="K73" s="39" t="n"/>
      <c r="L73" s="11" t="inlineStr">
        <is>
          <t>拓展支持</t>
        </is>
      </c>
      <c r="M73" s="40" t="inlineStr">
        <is>
          <t>电源/按键</t>
        </is>
      </c>
      <c r="N73" s="40" t="inlineStr">
        <is>
          <t>需要新增业务 case、UI/ADB 步骤、截图/录屏或节点校验；人工可先完成插线/接入/供电/账号等环境准备，SmartTest 负责后续软件侧判定和报告。</t>
        </is>
      </c>
      <c r="O73" s="40" t="inlineStr">
        <is>
          <t>新增业务 case、参数化配置、状态断言和结构化报告。</t>
        </is>
      </c>
      <c r="P73" s="40" t="inlineStr">
        <is>
          <t>1-2 周</t>
        </is>
      </c>
    </row>
    <row r="74" ht="33.75" customHeight="1" s="58">
      <c r="A74" s="73" t="n"/>
      <c r="B74" s="73" t="n"/>
      <c r="C74" s="73" t="n"/>
      <c r="D74" s="73" t="n"/>
      <c r="E74" s="73" t="n"/>
      <c r="F74" s="39" t="inlineStr">
        <is>
          <t>2、接入HDMI上电开机</t>
        </is>
      </c>
      <c r="G74" s="73" t="n"/>
      <c r="H74" s="73" t="n"/>
      <c r="I74" s="73" t="n"/>
      <c r="J74" s="73" t="n"/>
      <c r="K74" s="73" t="n"/>
      <c r="L74" s="11" t="inlineStr">
        <is>
          <t>拓展支持</t>
        </is>
      </c>
      <c r="M74" s="40" t="inlineStr">
        <is>
          <t>电源/按键</t>
        </is>
      </c>
      <c r="N74" s="40" t="n"/>
      <c r="O74" s="40" t="n"/>
      <c r="P74" s="40" t="n"/>
    </row>
    <row r="75" ht="33.75" customHeight="1" s="58">
      <c r="A75" s="39" t="n">
        <v>27</v>
      </c>
      <c r="B75" s="41" t="inlineStr">
        <is>
          <t>P0</t>
        </is>
      </c>
      <c r="C75" s="41" t="inlineStr">
        <is>
          <t>系统</t>
        </is>
      </c>
      <c r="D75" s="39" t="inlineStr">
        <is>
          <t>Boot logo 显示</t>
        </is>
      </c>
      <c r="E75" s="39" t="inlineStr">
        <is>
          <t>开机动画</t>
        </is>
      </c>
      <c r="F75" s="39" t="inlineStr">
        <is>
          <t>1、上电开机</t>
        </is>
      </c>
      <c r="G75" s="39" t="inlineStr">
        <is>
          <t>1、LCD和HDMI开机动画图片切换正常，结束后可以进入launcher</t>
        </is>
      </c>
      <c r="H75" s="43" t="inlineStr">
        <is>
          <t>Pass</t>
        </is>
      </c>
      <c r="I75" s="41" t="n"/>
      <c r="J75" s="41" t="inlineStr">
        <is>
          <t>chuanyang</t>
        </is>
      </c>
      <c r="K75" s="39" t="n"/>
      <c r="L75" s="11" t="inlineStr">
        <is>
          <t>拓展支持</t>
        </is>
      </c>
      <c r="M75" s="40" t="inlineStr">
        <is>
          <t>电源/按键</t>
        </is>
      </c>
      <c r="N75" s="40" t="inlineStr">
        <is>
          <t>需要新增业务 case、UI/ADB 步骤、截图/录屏或节点校验；人工可先完成插线/接入/供电/账号等环境准备，SmartTest 负责后续软件侧判定和报告。</t>
        </is>
      </c>
      <c r="O75" s="40" t="inlineStr">
        <is>
          <t>新增业务 case、参数化配置、状态断言和结构化报告。</t>
        </is>
      </c>
      <c r="P75" s="40" t="inlineStr">
        <is>
          <t>1-2 周</t>
        </is>
      </c>
    </row>
    <row r="76" ht="33.75" customHeight="1" s="58">
      <c r="A76" s="73" t="n"/>
      <c r="B76" s="73" t="n"/>
      <c r="C76" s="73" t="n"/>
      <c r="D76" s="73" t="n"/>
      <c r="E76" s="73" t="n"/>
      <c r="F76" s="39" t="inlineStr">
        <is>
          <t>2、接入HDMI上电开机</t>
        </is>
      </c>
      <c r="G76" s="73" t="n"/>
      <c r="H76" s="73" t="n"/>
      <c r="I76" s="73" t="n"/>
      <c r="J76" s="73" t="n"/>
      <c r="K76" s="73" t="n"/>
      <c r="L76" s="11" t="inlineStr">
        <is>
          <t>拓展支持</t>
        </is>
      </c>
      <c r="M76" s="40" t="inlineStr">
        <is>
          <t>电源/按键</t>
        </is>
      </c>
      <c r="N76" s="40" t="n"/>
      <c r="O76" s="40" t="n"/>
      <c r="P76" s="40" t="n"/>
    </row>
    <row r="77" ht="22.5" customHeight="1" s="58">
      <c r="A77" s="39" t="n">
        <v>28</v>
      </c>
      <c r="B77" s="41" t="inlineStr">
        <is>
          <t>P0</t>
        </is>
      </c>
      <c r="C77" s="41" t="inlineStr">
        <is>
          <t>系统</t>
        </is>
      </c>
      <c r="D77" s="39" t="inlineStr">
        <is>
          <t>Boot logo 显示</t>
        </is>
      </c>
      <c r="E77" s="39" t="inlineStr">
        <is>
          <t>开机视频</t>
        </is>
      </c>
      <c r="F77" s="39" t="inlineStr">
        <is>
          <t>1、上电开机</t>
        </is>
      </c>
      <c r="G77" s="39" t="inlineStr">
        <is>
          <t>1、LCD和HDMI开机视频播放流畅，结束后可以进入launcher</t>
        </is>
      </c>
      <c r="H77" s="48" t="inlineStr">
        <is>
          <t>Fail</t>
        </is>
      </c>
      <c r="I77" s="41" t="inlineStr">
        <is>
          <t>移动广告配置不支持</t>
        </is>
      </c>
      <c r="J77" s="41" t="inlineStr">
        <is>
          <t>chuanyang</t>
        </is>
      </c>
      <c r="K77" s="39" t="n"/>
      <c r="L77" s="11" t="inlineStr">
        <is>
          <t>拓展支持</t>
        </is>
      </c>
      <c r="M77" s="40" t="inlineStr">
        <is>
          <t>电源/按键</t>
        </is>
      </c>
      <c r="N77" s="40" t="inlineStr">
        <is>
          <t>需要新增业务 case、UI/ADB 步骤、截图/录屏或节点校验；人工可先完成插线/接入/供电/账号等环境准备，SmartTest 负责后续软件侧判定和报告。</t>
        </is>
      </c>
      <c r="O77" s="40" t="inlineStr">
        <is>
          <t>新增业务 case、参数化配置、状态断言和结构化报告。</t>
        </is>
      </c>
      <c r="P77" s="40" t="inlineStr">
        <is>
          <t>1-2 周</t>
        </is>
      </c>
    </row>
    <row r="78" ht="33.75" customHeight="1" s="58">
      <c r="A78" s="73" t="n"/>
      <c r="B78" s="73" t="n"/>
      <c r="C78" s="73" t="n"/>
      <c r="D78" s="73" t="n"/>
      <c r="E78" s="73" t="n"/>
      <c r="F78" s="39" t="inlineStr">
        <is>
          <t>2、接入HDMI上电开机</t>
        </is>
      </c>
      <c r="G78" s="73" t="n"/>
      <c r="H78" s="73" t="n"/>
      <c r="I78" s="73" t="n"/>
      <c r="J78" s="73" t="n"/>
      <c r="K78" s="73" t="n"/>
      <c r="L78" s="11" t="inlineStr">
        <is>
          <t>拓展支持</t>
        </is>
      </c>
      <c r="M78" s="40" t="inlineStr">
        <is>
          <t>电源/按键</t>
        </is>
      </c>
      <c r="N78" s="40" t="n"/>
      <c r="O78" s="40" t="n"/>
      <c r="P78" s="40" t="n"/>
    </row>
    <row r="79" ht="45" customHeight="1" s="58">
      <c r="A79" s="39" t="n">
        <v>29</v>
      </c>
      <c r="B79" s="41" t="inlineStr">
        <is>
          <t>P0</t>
        </is>
      </c>
      <c r="C79" s="39" t="inlineStr">
        <is>
          <t>系统</t>
        </is>
      </c>
      <c r="D79" s="39" t="inlineStr">
        <is>
          <t>温控</t>
        </is>
      </c>
      <c r="E79" s="39" t="n"/>
      <c r="F79" s="51" t="inlineStr">
        <is>
          <t>1.系统串口cat /sys/class/thermal/thermal_zone0/temp</t>
        </is>
      </c>
      <c r="G79" s="51" t="inlineStr">
        <is>
          <t xml:space="preserve">可以读出当前CPU温度 </t>
        </is>
      </c>
      <c r="H79" s="43" t="inlineStr">
        <is>
          <t>Pass</t>
        </is>
      </c>
      <c r="I79" s="41" t="n"/>
      <c r="J79" s="41" t="inlineStr">
        <is>
          <t>chuanyang</t>
        </is>
      </c>
      <c r="K79" s="39" t="n"/>
      <c r="L79" s="18" t="inlineStr">
        <is>
          <t>目前支持</t>
        </is>
      </c>
      <c r="M79" s="40" t="inlineStr">
        <is>
          <t>系统节点/ADB</t>
        </is>
      </c>
      <c r="N79" s="40" t="inlineStr">
        <is>
          <t>现有 ADB/shell 通道可直接读取系统节点、温度、wm size 或验证 adb 连接。</t>
        </is>
      </c>
      <c r="O79" s="40" t="inlineStr">
        <is>
          <t>新增轻量 case 编排和报告字段。</t>
        </is>
      </c>
      <c r="P79" s="40" t="inlineStr">
        <is>
          <t>0.5-1 天</t>
        </is>
      </c>
    </row>
    <row r="80" ht="45" customHeight="1" s="58">
      <c r="A80" s="73" t="n"/>
      <c r="B80" s="73" t="n"/>
      <c r="C80" s="73" t="n"/>
      <c r="D80" s="73" t="n"/>
      <c r="E80" s="73" t="n"/>
      <c r="F80" s="51" t="inlineStr">
        <is>
          <t>(如果芯片未烧温控efuse，则读不出温度）</t>
        </is>
      </c>
      <c r="G80" s="73" t="n"/>
      <c r="H80" s="73" t="n"/>
      <c r="I80" s="73" t="n"/>
      <c r="J80" s="73" t="n"/>
      <c r="K80" s="73" t="n"/>
      <c r="L80" s="18" t="inlineStr">
        <is>
          <t>目前支持</t>
        </is>
      </c>
      <c r="M80" s="40" t="inlineStr">
        <is>
          <t>系统节点/ADB</t>
        </is>
      </c>
      <c r="N80" s="40" t="n"/>
      <c r="O80" s="40" t="n"/>
      <c r="P80" s="40" t="n"/>
    </row>
    <row r="81" ht="78.75" customHeight="1" s="58">
      <c r="A81" s="39" t="n">
        <v>30</v>
      </c>
      <c r="B81" s="41" t="inlineStr">
        <is>
          <t>P0</t>
        </is>
      </c>
      <c r="C81" s="39" t="inlineStr">
        <is>
          <t>系统</t>
        </is>
      </c>
      <c r="D81" s="39" t="inlineStr">
        <is>
          <t>温控策略</t>
        </is>
      </c>
      <c r="E81" s="39" t="n"/>
      <c r="F81" s="51" t="inlineStr">
        <is>
          <t>烤机播放本地4KH265确认温控机制是否生效或者使用热风枪直接确认温控机制是否触发</t>
        </is>
      </c>
      <c r="G81" s="51" t="inlineStr">
        <is>
          <t>确认温控是否触发（降频，降核）</t>
        </is>
      </c>
      <c r="H81" s="44" t="inlineStr">
        <is>
          <t>NT</t>
        </is>
      </c>
      <c r="I81" s="41" t="n"/>
      <c r="J81" s="41" t="n"/>
      <c r="K81" s="39" t="n"/>
      <c r="L81" s="14" t="inlineStr">
        <is>
          <t>无法支持</t>
        </is>
      </c>
      <c r="M81" s="40" t="inlineStr">
        <is>
          <t>系统/节点</t>
        </is>
      </c>
      <c r="N81" s="40" t="inlineStr">
        <is>
          <t>结果依赖人工观感、语音/音频、TV/HDMI/DP/CEC/投屏外设、画质主观判断或摄像头/会议/手机端配合；当前没有工程自动化方案配合软件稳定判定。</t>
        </is>
      </c>
      <c r="O81" s="40" t="inlineStr">
        <is>
          <t>保留人工测试；如未来接入采集卡、音频分析仪、CEC 控制器、机器人/手机端自动化，再转为拓展支持。</t>
        </is>
      </c>
      <c r="P81" s="40" t="inlineStr">
        <is>
          <t>2-5 天</t>
        </is>
      </c>
    </row>
    <row r="82" ht="56.25" customHeight="1" s="58">
      <c r="A82" s="73" t="n"/>
      <c r="B82" s="73" t="n"/>
      <c r="C82" s="73" t="n"/>
      <c r="D82" s="73" t="n"/>
      <c r="E82" s="73" t="n"/>
      <c r="F82" s="51" t="inlineStr">
        <is>
          <t>cat /sys/class/thermal/thermal_zone1/trip_point_*_temp</t>
        </is>
      </c>
      <c r="G82" s="73" t="n"/>
      <c r="H82" s="73" t="n"/>
      <c r="I82" s="73" t="n"/>
      <c r="J82" s="73" t="n"/>
      <c r="K82" s="73" t="n"/>
      <c r="L82" s="14" t="inlineStr">
        <is>
          <t>无法支持</t>
        </is>
      </c>
      <c r="M82" s="40" t="inlineStr">
        <is>
          <t>系统/节点</t>
        </is>
      </c>
      <c r="N82" s="40" t="n"/>
      <c r="O82" s="40" t="n"/>
      <c r="P82" s="40" t="n"/>
    </row>
    <row r="83" ht="22.5" customHeight="1" s="58">
      <c r="A83" s="39" t="n">
        <v>31</v>
      </c>
      <c r="B83" s="41" t="inlineStr">
        <is>
          <t>P1</t>
        </is>
      </c>
      <c r="C83" s="39" t="inlineStr">
        <is>
          <t>系统</t>
        </is>
      </c>
      <c r="D83" s="39" t="inlineStr">
        <is>
          <t>USB adb</t>
        </is>
      </c>
      <c r="E83" s="39" t="n"/>
      <c r="F83" s="39" t="inlineStr">
        <is>
          <t>1、USB adb能连接</t>
        </is>
      </c>
      <c r="G83" s="39" t="inlineStr">
        <is>
          <t>1、USB adb能连接</t>
        </is>
      </c>
      <c r="H83" s="43" t="inlineStr">
        <is>
          <t>Pass</t>
        </is>
      </c>
      <c r="I83" s="41" t="inlineStr">
        <is>
          <t>tepyc</t>
        </is>
      </c>
      <c r="J83" s="41" t="inlineStr">
        <is>
          <t>chuanyang</t>
        </is>
      </c>
      <c r="K83" s="39" t="n"/>
      <c r="L83" s="18" t="inlineStr">
        <is>
          <t>目前支持</t>
        </is>
      </c>
      <c r="M83" s="40" t="inlineStr">
        <is>
          <t>系统节点/ADB</t>
        </is>
      </c>
      <c r="N83" s="40" t="inlineStr">
        <is>
          <t>现有 ADB/shell 通道可直接读取系统节点、温度、wm size 或验证 adb 连接。</t>
        </is>
      </c>
      <c r="O83" s="40" t="inlineStr">
        <is>
          <t>新增轻量 case 编排和报告字段。</t>
        </is>
      </c>
      <c r="P83" s="40" t="inlineStr">
        <is>
          <t>0.5-1 天</t>
        </is>
      </c>
    </row>
    <row r="84" ht="22.5" customHeight="1" s="58">
      <c r="A84" s="39" t="n">
        <v>32</v>
      </c>
      <c r="B84" s="41" t="inlineStr">
        <is>
          <t>P1</t>
        </is>
      </c>
      <c r="C84" s="39" t="inlineStr">
        <is>
          <t>系统</t>
        </is>
      </c>
      <c r="D84" s="39" t="inlineStr">
        <is>
          <t>网络adb</t>
        </is>
      </c>
      <c r="E84" s="39" t="n"/>
      <c r="F84" s="39" t="inlineStr">
        <is>
          <t>1、网络adb能连接</t>
        </is>
      </c>
      <c r="G84" s="39" t="inlineStr">
        <is>
          <t>adb可以正常连接机顶盒</t>
        </is>
      </c>
      <c r="H84" s="43" t="inlineStr">
        <is>
          <t>Pass</t>
        </is>
      </c>
      <c r="I84" s="41" t="n"/>
      <c r="J84" s="41" t="inlineStr">
        <is>
          <t>chuanyang</t>
        </is>
      </c>
      <c r="K84" s="39" t="n"/>
      <c r="L84" s="18" t="inlineStr">
        <is>
          <t>目前支持</t>
        </is>
      </c>
      <c r="M84" s="40" t="inlineStr">
        <is>
          <t>系统节点/ADB</t>
        </is>
      </c>
      <c r="N84" s="40" t="inlineStr">
        <is>
          <t>现有 ADB/shell 通道可直接读取系统节点、温度、wm size 或验证 adb 连接。</t>
        </is>
      </c>
      <c r="O84" s="40" t="inlineStr">
        <is>
          <t>新增轻量 case 编排和报告字段。</t>
        </is>
      </c>
      <c r="P84" s="40" t="inlineStr">
        <is>
          <t>0.5-1 天</t>
        </is>
      </c>
    </row>
    <row r="85" ht="22.5" customHeight="1" s="58">
      <c r="A85" s="39" t="n">
        <v>33</v>
      </c>
      <c r="B85" s="41" t="inlineStr">
        <is>
          <t>P1</t>
        </is>
      </c>
      <c r="C85" s="39" t="inlineStr">
        <is>
          <t>系统</t>
        </is>
      </c>
      <c r="D85" s="39" t="inlineStr">
        <is>
          <t>UI mode</t>
        </is>
      </c>
      <c r="E85" s="39" t="n"/>
      <c r="F85" s="39" t="inlineStr">
        <is>
          <t>1、串口输入WM size确认UI mode</t>
        </is>
      </c>
      <c r="G85" s="39" t="inlineStr">
        <is>
          <t>应该支持到1080P</t>
        </is>
      </c>
      <c r="H85" s="43" t="inlineStr">
        <is>
          <t>Pass</t>
        </is>
      </c>
      <c r="I85" s="41" t="inlineStr">
        <is>
          <t>代码放开可以支持到4K UI</t>
        </is>
      </c>
      <c r="J85" s="41" t="inlineStr">
        <is>
          <t>chuanyang</t>
        </is>
      </c>
      <c r="K85" s="39" t="n"/>
      <c r="L85" s="18" t="inlineStr">
        <is>
          <t>目前支持</t>
        </is>
      </c>
      <c r="M85" s="40" t="inlineStr">
        <is>
          <t>系统节点/ADB</t>
        </is>
      </c>
      <c r="N85" s="40" t="inlineStr">
        <is>
          <t>现有 ADB/shell 通道可直接读取系统节点、温度、wm size 或验证 adb 连接。</t>
        </is>
      </c>
      <c r="O85" s="40" t="inlineStr">
        <is>
          <t>新增轻量 case 编排和报告字段。</t>
        </is>
      </c>
      <c r="P85" s="40" t="inlineStr">
        <is>
          <t>0.5-2 天</t>
        </is>
      </c>
    </row>
    <row r="86" ht="22.5" customHeight="1" s="58">
      <c r="A86" s="73" t="n"/>
      <c r="B86" s="73" t="n"/>
      <c r="C86" s="73" t="n"/>
      <c r="D86" s="73" t="n"/>
      <c r="E86" s="73" t="n"/>
      <c r="F86" s="73" t="n"/>
      <c r="G86" s="73" t="n"/>
      <c r="H86" s="73" t="n"/>
      <c r="I86" s="41" t="inlineStr">
        <is>
          <t>Physical size: 1920x1200</t>
        </is>
      </c>
      <c r="J86" s="73" t="n"/>
      <c r="K86" s="73" t="n"/>
      <c r="L86" s="18" t="inlineStr">
        <is>
          <t>目前支持</t>
        </is>
      </c>
      <c r="M86" s="40" t="inlineStr">
        <is>
          <t>系统节点/ADB</t>
        </is>
      </c>
      <c r="N86" s="40" t="n"/>
      <c r="O86" s="40" t="n"/>
      <c r="P86" s="40" t="n"/>
    </row>
    <row r="87" ht="56.25" customHeight="1" s="58">
      <c r="A87" s="39" t="n">
        <v>34</v>
      </c>
      <c r="B87" s="41" t="inlineStr">
        <is>
          <t>P1</t>
        </is>
      </c>
      <c r="C87" s="39" t="inlineStr">
        <is>
          <t>系统</t>
        </is>
      </c>
      <c r="D87" s="41" t="inlineStr">
        <is>
          <t>中屏音量控制</t>
        </is>
      </c>
      <c r="E87" s="41" t="n"/>
      <c r="F87" s="41" t="inlineStr">
        <is>
          <t>1、进入播放状态</t>
        </is>
      </c>
      <c r="G87" s="39" t="inlineStr">
        <is>
          <t>1、设备上的音量控制键可以控制设备输出的音量的大小</t>
        </is>
      </c>
      <c r="H87" s="44" t="inlineStr">
        <is>
          <t>NT</t>
        </is>
      </c>
      <c r="I87" s="41" t="inlineStr">
        <is>
          <t>待整机测试</t>
        </is>
      </c>
      <c r="J87" s="41" t="n"/>
      <c r="K87" s="39" t="n"/>
      <c r="L87" s="11" t="inlineStr">
        <is>
          <t>拓展支持</t>
        </is>
      </c>
      <c r="M87" s="40" t="inlineStr">
        <is>
          <t>电源/按键</t>
        </is>
      </c>
      <c r="N87" s="40" t="inlineStr">
        <is>
          <t>需要新增业务 case、UI/ADB 步骤、截图/录屏或节点校验；人工可先完成插线/接入/供电/账号等环境准备，SmartTest 负责后续软件侧判定和报告。</t>
        </is>
      </c>
      <c r="O87" s="40" t="inlineStr">
        <is>
          <t>新增人工触发/ADB触发后的状态采集：屏幕、电源状态、弹窗、进程、音量/设置持久化和耗时。</t>
        </is>
      </c>
      <c r="P87" s="40" t="inlineStr">
        <is>
          <t>2-5 天</t>
        </is>
      </c>
    </row>
    <row r="88" ht="45" customHeight="1" s="58">
      <c r="F88" s="41" t="inlineStr">
        <is>
          <t>2、点击设备上的音量加减控制，观察音量设置状态</t>
        </is>
      </c>
      <c r="G88" s="39" t="inlineStr">
        <is>
          <t>2、重启会保存上一次音量设置</t>
        </is>
      </c>
      <c r="L88" s="11" t="inlineStr">
        <is>
          <t>拓展支持</t>
        </is>
      </c>
      <c r="M88" s="40" t="inlineStr">
        <is>
          <t>电源/按键</t>
        </is>
      </c>
      <c r="N88" s="40" t="n"/>
      <c r="O88" s="40" t="n"/>
      <c r="P88" s="40" t="n"/>
    </row>
    <row r="89" ht="33.75" customHeight="1" s="58">
      <c r="F89" s="41" t="inlineStr">
        <is>
          <t>3、重启设备</t>
        </is>
      </c>
      <c r="G89" s="39" t="inlineStr">
        <is>
          <t>3、遥控器可以控制设备音量大小</t>
        </is>
      </c>
      <c r="L89" s="11" t="inlineStr">
        <is>
          <t>拓展支持</t>
        </is>
      </c>
      <c r="M89" s="40" t="inlineStr">
        <is>
          <t>电源/按键</t>
        </is>
      </c>
      <c r="N89" s="40" t="n"/>
      <c r="O89" s="40" t="n"/>
      <c r="P89" s="40" t="n"/>
    </row>
    <row r="90" ht="33.75" customHeight="1" s="58">
      <c r="F90" s="41" t="inlineStr">
        <is>
          <t>4、使用遥控器控制设备音量大小</t>
        </is>
      </c>
      <c r="G90" s="39" t="inlineStr">
        <is>
          <t>4、重启会保存上一次音量设备</t>
        </is>
      </c>
      <c r="L90" s="11" t="inlineStr">
        <is>
          <t>拓展支持</t>
        </is>
      </c>
      <c r="M90" s="40" t="inlineStr">
        <is>
          <t>电源/按键</t>
        </is>
      </c>
      <c r="N90" s="40" t="n"/>
      <c r="O90" s="40" t="n"/>
      <c r="P90" s="40" t="n"/>
    </row>
    <row r="91">
      <c r="A91" s="73" t="n"/>
      <c r="B91" s="73" t="n"/>
      <c r="C91" s="73" t="n"/>
      <c r="D91" s="73" t="n"/>
      <c r="E91" s="73" t="n"/>
      <c r="F91" s="41" t="inlineStr">
        <is>
          <t>5、重启设备</t>
        </is>
      </c>
      <c r="G91" s="39" t="n"/>
      <c r="H91" s="73" t="n"/>
      <c r="I91" s="73" t="n"/>
      <c r="J91" s="73" t="n"/>
      <c r="K91" s="73" t="n"/>
      <c r="L91" s="11" t="inlineStr">
        <is>
          <t>拓展支持</t>
        </is>
      </c>
      <c r="M91" s="40" t="inlineStr">
        <is>
          <t>电源/按键</t>
        </is>
      </c>
      <c r="N91" s="40" t="n"/>
      <c r="O91" s="40" t="n"/>
      <c r="P91" s="40" t="n"/>
    </row>
    <row r="92" ht="33.75" customHeight="1" s="58">
      <c r="A92" s="39" t="n">
        <v>35</v>
      </c>
      <c r="B92" s="41" t="inlineStr">
        <is>
          <t>P1</t>
        </is>
      </c>
      <c r="C92" s="39" t="inlineStr">
        <is>
          <t>系统</t>
        </is>
      </c>
      <c r="D92" s="41" t="inlineStr">
        <is>
          <t>HDMI音量控制</t>
        </is>
      </c>
      <c r="E92" s="41" t="n"/>
      <c r="F92" s="41" t="inlineStr">
        <is>
          <t>1、接入HDMI TV</t>
        </is>
      </c>
      <c r="G92" s="39" t="inlineStr">
        <is>
          <t>1、设备音量由HDMI端输出</t>
        </is>
      </c>
      <c r="H92" s="43" t="inlineStr">
        <is>
          <t>Pass</t>
        </is>
      </c>
      <c r="I92" s="41" t="inlineStr">
        <is>
          <t>待整机测试</t>
        </is>
      </c>
      <c r="J92" s="41" t="inlineStr">
        <is>
          <t>xufan</t>
        </is>
      </c>
      <c r="K92" s="39" t="n"/>
      <c r="L92" s="11" t="inlineStr">
        <is>
          <t>拓展支持</t>
        </is>
      </c>
      <c r="M92" s="40" t="inlineStr">
        <is>
          <t>电源/按键</t>
        </is>
      </c>
      <c r="N92" s="40" t="inlineStr">
        <is>
          <t>需要新增业务 case、UI/ADB 步骤、截图/录屏或节点校验；人工可先完成插线/接入/供电/账号等环境准备，SmartTest 负责后续软件侧判定和报告。</t>
        </is>
      </c>
      <c r="O92" s="40" t="inlineStr">
        <is>
          <t>新增人工触发/ADB触发后的状态采集：屏幕、电源状态、弹窗、进程、音量/设置持久化和耗时。</t>
        </is>
      </c>
      <c r="P92" s="40" t="inlineStr">
        <is>
          <t>3-7 天</t>
        </is>
      </c>
    </row>
    <row r="93" ht="56.25" customHeight="1" s="58">
      <c r="F93" s="41" t="inlineStr">
        <is>
          <t>2、进入播放状态</t>
        </is>
      </c>
      <c r="G93" s="39" t="inlineStr">
        <is>
          <t>2、设备上的音量控制键，可以控制TV的音量输出</t>
        </is>
      </c>
      <c r="I93" s="41" t="inlineStr">
        <is>
          <t>单独测试HDMI侧OK,暂无整机进行中屏侧和HDMI侧同步确认</t>
        </is>
      </c>
      <c r="L93" s="11" t="inlineStr">
        <is>
          <t>拓展支持</t>
        </is>
      </c>
      <c r="M93" s="40" t="inlineStr">
        <is>
          <t>电源/按键</t>
        </is>
      </c>
      <c r="N93" s="40" t="n"/>
      <c r="O93" s="40" t="n"/>
      <c r="P93" s="40" t="n"/>
    </row>
    <row r="94" ht="45" customHeight="1" s="58">
      <c r="F94" s="41" t="inlineStr">
        <is>
          <t>3、点击设备上的音量加减控制，观察音量设置状态</t>
        </is>
      </c>
      <c r="G94" s="39" t="inlineStr">
        <is>
          <t>3、重启会保存上一次音量设置</t>
        </is>
      </c>
      <c r="I94" s="41" t="n"/>
      <c r="L94" s="11" t="inlineStr">
        <is>
          <t>拓展支持</t>
        </is>
      </c>
      <c r="M94" s="40" t="inlineStr">
        <is>
          <t>电源/按键</t>
        </is>
      </c>
      <c r="N94" s="40" t="n"/>
      <c r="O94" s="40" t="n"/>
      <c r="P94" s="40" t="n"/>
    </row>
    <row r="95" ht="33.75" customHeight="1" s="58">
      <c r="F95" s="41" t="inlineStr">
        <is>
          <t>4、重启设备</t>
        </is>
      </c>
      <c r="G95" s="39" t="inlineStr">
        <is>
          <t>4、遥控器可以控制TV音量大小</t>
        </is>
      </c>
      <c r="I95" s="41" t="n"/>
      <c r="L95" s="11" t="inlineStr">
        <is>
          <t>拓展支持</t>
        </is>
      </c>
      <c r="M95" s="40" t="inlineStr">
        <is>
          <t>电源/按键</t>
        </is>
      </c>
      <c r="N95" s="40" t="n"/>
      <c r="O95" s="40" t="n"/>
      <c r="P95" s="40" t="n"/>
    </row>
    <row r="96" ht="33.75" customHeight="1" s="58">
      <c r="F96" s="41" t="inlineStr">
        <is>
          <t>5、使用遥控器控制设备音量大小</t>
        </is>
      </c>
      <c r="G96" s="39" t="inlineStr">
        <is>
          <t>5、重启会保存上一次音量设备</t>
        </is>
      </c>
      <c r="I96" s="41" t="n"/>
      <c r="L96" s="11" t="inlineStr">
        <is>
          <t>拓展支持</t>
        </is>
      </c>
      <c r="M96" s="40" t="inlineStr">
        <is>
          <t>电源/按键</t>
        </is>
      </c>
      <c r="N96" s="40" t="n"/>
      <c r="O96" s="40" t="n"/>
      <c r="P96" s="40" t="n"/>
    </row>
    <row r="97">
      <c r="A97" s="73" t="n"/>
      <c r="B97" s="73" t="n"/>
      <c r="C97" s="73" t="n"/>
      <c r="D97" s="73" t="n"/>
      <c r="E97" s="73" t="n"/>
      <c r="F97" s="41" t="inlineStr">
        <is>
          <t>6、重启设备</t>
        </is>
      </c>
      <c r="G97" s="39" t="n"/>
      <c r="H97" s="73" t="n"/>
      <c r="I97" s="41" t="n"/>
      <c r="J97" s="73" t="n"/>
      <c r="K97" s="73" t="n"/>
      <c r="L97" s="11" t="inlineStr">
        <is>
          <t>拓展支持</t>
        </is>
      </c>
      <c r="M97" s="40" t="inlineStr">
        <is>
          <t>电源/按键</t>
        </is>
      </c>
      <c r="N97" s="40" t="n"/>
      <c r="O97" s="40" t="n"/>
      <c r="P97" s="40" t="n"/>
    </row>
    <row r="98" ht="33.75" customHeight="1" s="58">
      <c r="A98" s="39" t="n">
        <v>36</v>
      </c>
      <c r="B98" s="41" t="inlineStr">
        <is>
          <t>P0</t>
        </is>
      </c>
      <c r="C98" s="41" t="inlineStr">
        <is>
          <t>系统</t>
        </is>
      </c>
      <c r="D98" s="41" t="inlineStr">
        <is>
          <t>升级</t>
        </is>
      </c>
      <c r="E98" s="39" t="inlineStr">
        <is>
          <t>U盘升级</t>
        </is>
      </c>
      <c r="F98" s="39" t="inlineStr">
        <is>
          <t>1、开机状态下，插入U盘</t>
        </is>
      </c>
      <c r="G98" s="39" t="inlineStr">
        <is>
          <t>1、机顶盒自动检测升级文件</t>
        </is>
      </c>
      <c r="H98" s="44" t="inlineStr">
        <is>
          <t>NT</t>
        </is>
      </c>
      <c r="I98" s="53" t="inlineStr">
        <is>
          <t>FAE暂无高版本</t>
        </is>
      </c>
      <c r="J98" s="41" t="inlineStr">
        <is>
          <t>xufan</t>
        </is>
      </c>
      <c r="K98" s="39" t="n"/>
      <c r="L98" s="11" t="inlineStr">
        <is>
          <t>拓展支持</t>
        </is>
      </c>
      <c r="M98" s="40" t="inlineStr">
        <is>
          <t>电源/按键</t>
        </is>
      </c>
      <c r="N98" s="40" t="inlineStr">
        <is>
          <t>需要新增业务 case、UI/ADB 步骤、截图/录屏或节点校验；人工可先完成插线/接入/供电/账号等环境准备，SmartTest 负责后续软件侧判定和报告。</t>
        </is>
      </c>
      <c r="O98" s="40" t="inlineStr">
        <is>
          <t>新增 U 盘升级状态机：检测升级包、复制进度、拔插/断电恢复、版本号校验。</t>
        </is>
      </c>
      <c r="P98" s="40" t="inlineStr">
        <is>
          <t>1-2 周</t>
        </is>
      </c>
    </row>
    <row r="99" ht="90" customHeight="1" s="58">
      <c r="F99" s="39" t="inlineStr">
        <is>
          <t>2、升级完成后再次插入同一U盘</t>
        </is>
      </c>
      <c r="G99" s="39" t="inlineStr">
        <is>
          <t>检测到符合要求的升级文件，自动复制升级文件并显示复制进度条升级文件复制完成后自动进入升级流程</t>
        </is>
      </c>
      <c r="L99" s="11" t="inlineStr">
        <is>
          <t>拓展支持</t>
        </is>
      </c>
      <c r="M99" s="40" t="inlineStr">
        <is>
          <t>电源/按键</t>
        </is>
      </c>
      <c r="N99" s="40" t="n"/>
      <c r="O99" s="40" t="n"/>
      <c r="P99" s="40" t="n"/>
    </row>
    <row r="100" ht="90" customHeight="1" s="58">
      <c r="F100" s="39" t="inlineStr">
        <is>
          <t>3、进入设置界面查看设备信息</t>
        </is>
      </c>
      <c r="G100" s="39" t="inlineStr">
        <is>
          <t>2、机顶盒自动检测升级文件，如版本一致，出现提示“升级包版本与机顶盒版本相同，无需升级！”</t>
        </is>
      </c>
      <c r="L100" s="11" t="inlineStr">
        <is>
          <t>拓展支持</t>
        </is>
      </c>
      <c r="M100" s="40" t="inlineStr">
        <is>
          <t>电源/按键</t>
        </is>
      </c>
      <c r="N100" s="40" t="n"/>
      <c r="O100" s="40" t="n"/>
      <c r="P100" s="40" t="n"/>
    </row>
    <row r="101" ht="33.75" customHeight="1" s="58">
      <c r="A101" s="73" t="n"/>
      <c r="B101" s="73" t="n"/>
      <c r="C101" s="73" t="n"/>
      <c r="D101" s="73" t="n"/>
      <c r="E101" s="73" t="n"/>
      <c r="F101" s="39" t="n"/>
      <c r="G101" s="39" t="inlineStr">
        <is>
          <t>3、版本号与升级ROM的版本号一致</t>
        </is>
      </c>
      <c r="H101" s="73" t="n"/>
      <c r="I101" s="73" t="n"/>
      <c r="J101" s="73" t="n"/>
      <c r="K101" s="73" t="n"/>
      <c r="L101" s="11" t="inlineStr">
        <is>
          <t>拓展支持</t>
        </is>
      </c>
      <c r="M101" s="40" t="inlineStr">
        <is>
          <t>电源/按键</t>
        </is>
      </c>
      <c r="N101" s="40" t="n"/>
      <c r="O101" s="40" t="n"/>
      <c r="P101" s="40" t="n"/>
    </row>
    <row r="102" ht="33.75" customHeight="1" s="58">
      <c r="A102" s="39" t="n">
        <v>37</v>
      </c>
      <c r="B102" s="41" t="inlineStr">
        <is>
          <t>P1</t>
        </is>
      </c>
      <c r="C102" s="41" t="inlineStr">
        <is>
          <t>系统</t>
        </is>
      </c>
      <c r="D102" s="41" t="inlineStr">
        <is>
          <t>升级</t>
        </is>
      </c>
      <c r="E102" s="39" t="inlineStr">
        <is>
          <t>U盘升级拔插U盘</t>
        </is>
      </c>
      <c r="F102" s="39" t="inlineStr">
        <is>
          <t>1、开机状态下，插入U盘</t>
        </is>
      </c>
      <c r="G102" s="39" t="inlineStr">
        <is>
          <t>1、机顶盒自动检测升级文件</t>
        </is>
      </c>
      <c r="H102" s="44" t="inlineStr">
        <is>
          <t>NT</t>
        </is>
      </c>
      <c r="I102" s="41" t="n"/>
      <c r="J102" s="41" t="inlineStr">
        <is>
          <t>xufan</t>
        </is>
      </c>
      <c r="K102" s="39" t="n"/>
      <c r="L102" s="11" t="inlineStr">
        <is>
          <t>拓展支持</t>
        </is>
      </c>
      <c r="M102" s="40" t="inlineStr">
        <is>
          <t>电源/按键</t>
        </is>
      </c>
      <c r="N102" s="40" t="inlineStr">
        <is>
          <t>需要新增业务 case、UI/ADB 步骤、截图/录屏或节点校验；人工可先完成插线/接入/供电/账号等环境准备，SmartTest 负责后续软件侧判定和报告。</t>
        </is>
      </c>
      <c r="O102" s="40" t="inlineStr">
        <is>
          <t>新增 U 盘升级状态机：检测升级包、复制进度、拔插/断电恢复、版本号校验。</t>
        </is>
      </c>
      <c r="P102" s="40" t="inlineStr">
        <is>
          <t>1-2 周</t>
        </is>
      </c>
    </row>
    <row r="103" ht="90" customHeight="1" s="58">
      <c r="F103" s="39" t="inlineStr">
        <is>
          <t>2、在复制文件的过程中拔掉U盘</t>
        </is>
      </c>
      <c r="G103" s="39" t="inlineStr">
        <is>
          <t>检测到符合要求的升级文件，自动复制升级文件并显示复制进度条升级文件复制完成后自动进入升级流程</t>
        </is>
      </c>
      <c r="L103" s="11" t="inlineStr">
        <is>
          <t>拓展支持</t>
        </is>
      </c>
      <c r="M103" s="40" t="inlineStr">
        <is>
          <t>电源/按键</t>
        </is>
      </c>
      <c r="N103" s="40" t="n"/>
      <c r="O103" s="40" t="n"/>
      <c r="P103" s="40" t="n"/>
    </row>
    <row r="104" ht="90" customHeight="1" s="58">
      <c r="F104" s="39" t="inlineStr">
        <is>
          <t>3、再插上U盘</t>
        </is>
      </c>
      <c r="G104" s="39" t="inlineStr">
        <is>
          <t>2、机顶盒自动检测升级文件，如版本一致，出现提示“升级包版本与机顶盒版本相同，无需升级！”</t>
        </is>
      </c>
      <c r="L104" s="11" t="inlineStr">
        <is>
          <t>拓展支持</t>
        </is>
      </c>
      <c r="M104" s="40" t="inlineStr">
        <is>
          <t>电源/按键</t>
        </is>
      </c>
      <c r="N104" s="40" t="n"/>
      <c r="O104" s="40" t="n"/>
      <c r="P104" s="40" t="n"/>
    </row>
    <row r="105" ht="45" customHeight="1" s="58">
      <c r="A105" s="73" t="n"/>
      <c r="B105" s="73" t="n"/>
      <c r="C105" s="73" t="n"/>
      <c r="D105" s="73" t="n"/>
      <c r="E105" s="73" t="n"/>
      <c r="F105" s="39" t="n"/>
      <c r="G105" s="39" t="inlineStr">
        <is>
          <t>3、拔掉后退出复制，再次插上再次进入复制流程</t>
        </is>
      </c>
      <c r="H105" s="73" t="n"/>
      <c r="I105" s="73" t="n"/>
      <c r="J105" s="73" t="n"/>
      <c r="K105" s="73" t="n"/>
      <c r="L105" s="11" t="inlineStr">
        <is>
          <t>拓展支持</t>
        </is>
      </c>
      <c r="M105" s="40" t="inlineStr">
        <is>
          <t>电源/按键</t>
        </is>
      </c>
      <c r="N105" s="40" t="n"/>
      <c r="O105" s="40" t="n"/>
      <c r="P105" s="40" t="n"/>
    </row>
    <row r="106" ht="45" customHeight="1" s="58">
      <c r="A106" s="39" t="n">
        <v>38</v>
      </c>
      <c r="B106" s="41" t="inlineStr">
        <is>
          <t>P1</t>
        </is>
      </c>
      <c r="C106" s="41" t="inlineStr">
        <is>
          <t>系统</t>
        </is>
      </c>
      <c r="D106" s="41" t="inlineStr">
        <is>
          <t>升级</t>
        </is>
      </c>
      <c r="E106" s="39" t="inlineStr">
        <is>
          <t>升级断电</t>
        </is>
      </c>
      <c r="F106" s="39" t="inlineStr">
        <is>
          <t>1、开机状态下，插入U盘</t>
        </is>
      </c>
      <c r="G106" s="39" t="inlineStr">
        <is>
          <t>1、上电后能继续进入reocvery页面升级</t>
        </is>
      </c>
      <c r="H106" s="44" t="inlineStr">
        <is>
          <t>NT</t>
        </is>
      </c>
      <c r="I106" s="41" t="inlineStr">
        <is>
          <t>暂无高版本</t>
        </is>
      </c>
      <c r="J106" s="41" t="inlineStr">
        <is>
          <t>xufan</t>
        </is>
      </c>
      <c r="K106" s="39" t="n"/>
      <c r="L106" s="11" t="inlineStr">
        <is>
          <t>拓展支持</t>
        </is>
      </c>
      <c r="M106" s="40" t="inlineStr">
        <is>
          <t>电源/按键</t>
        </is>
      </c>
      <c r="N106" s="40" t="inlineStr">
        <is>
          <t>需要新增业务 case、UI/ADB 步骤、截图/录屏或节点校验；人工可先完成插线/接入/供电/账号等环境准备，SmartTest 负责后续软件侧判定和报告。</t>
        </is>
      </c>
      <c r="O106" s="40" t="inlineStr">
        <is>
          <t>新增 U 盘升级状态机：检测升级包、复制进度、拔插/断电恢复、版本号校验。</t>
        </is>
      </c>
      <c r="P106" s="40" t="inlineStr">
        <is>
          <t>不计软件周期</t>
        </is>
      </c>
    </row>
    <row r="107" ht="45" customHeight="1" s="58">
      <c r="A107" s="73" t="n"/>
      <c r="B107" s="73" t="n"/>
      <c r="C107" s="73" t="n"/>
      <c r="D107" s="73" t="n"/>
      <c r="E107" s="73" t="n"/>
      <c r="F107" s="39" t="inlineStr">
        <is>
          <t>2、复制完升级包进入recovery升级过程中断电</t>
        </is>
      </c>
      <c r="G107" s="39" t="inlineStr">
        <is>
          <t>2、升级后进入系统检查版本号与ROM的版本号一致</t>
        </is>
      </c>
      <c r="H107" s="73" t="n"/>
      <c r="I107" s="73" t="n"/>
      <c r="J107" s="73" t="n"/>
      <c r="K107" s="73" t="n"/>
      <c r="L107" s="11" t="inlineStr">
        <is>
          <t>拓展支持</t>
        </is>
      </c>
      <c r="M107" s="40" t="inlineStr">
        <is>
          <t>电源/按键</t>
        </is>
      </c>
      <c r="N107" s="40" t="n"/>
      <c r="O107" s="40" t="n"/>
      <c r="P107" s="40" t="n"/>
    </row>
    <row r="108" ht="67.5" customHeight="1" s="58">
      <c r="A108" s="39" t="n">
        <v>39</v>
      </c>
      <c r="B108" s="41" t="inlineStr">
        <is>
          <t>P1</t>
        </is>
      </c>
      <c r="C108" s="41" t="inlineStr">
        <is>
          <t>系统</t>
        </is>
      </c>
      <c r="D108" s="41" t="inlineStr">
        <is>
          <t>VICP</t>
        </is>
      </c>
      <c r="E108" s="39" t="inlineStr">
        <is>
          <t>画面旋转</t>
        </is>
      </c>
      <c r="F108" s="39" t="inlineStr">
        <is>
          <t>1、单路播放视频，随后旋转画面</t>
        </is>
      </c>
      <c r="G108" s="39" t="inlineStr">
        <is>
          <t>支持单路  多路播放时的画面旋转</t>
        </is>
      </c>
      <c r="H108" s="48" t="inlineStr">
        <is>
          <t>Fail</t>
        </is>
      </c>
      <c r="I108" s="41" t="inlineStr">
        <is>
          <t>IPTV-41951 settings --user 0 put system user_rotation 0</t>
        </is>
      </c>
      <c r="J108" s="41" t="inlineStr">
        <is>
          <t>xufan</t>
        </is>
      </c>
      <c r="K108" s="39" t="n"/>
      <c r="L108" s="11" t="inlineStr">
        <is>
          <t>拓展支持</t>
        </is>
      </c>
      <c r="M108" s="40" t="inlineStr">
        <is>
          <t>电源/按键</t>
        </is>
      </c>
      <c r="N108" s="40" t="inlineStr">
        <is>
          <t>需要新增业务 case、UI/ADB 步骤、截图/录屏或节点校验；人工可先完成插线/接入/供电/账号等环境准备，SmartTest 负责后续软件侧判定和报告。</t>
        </is>
      </c>
      <c r="O108" s="40" t="inlineStr">
        <is>
          <t>新增显示设置/UI/属性配置、分辨率节点读取、重启后持久化校验；画面质量仍需人工或采集卡。</t>
        </is>
      </c>
      <c r="P108" s="40" t="inlineStr">
        <is>
          <t>1-2 周</t>
        </is>
      </c>
    </row>
    <row r="109" ht="45" customHeight="1" s="58">
      <c r="F109" s="39" t="inlineStr">
        <is>
          <t>2、多路播放视频，随后旋转画面</t>
        </is>
      </c>
      <c r="I109" s="41" t="inlineStr">
        <is>
          <t>setprop persist.vendor.hwc.primaryOrientation 4</t>
        </is>
      </c>
      <c r="L109" s="11" t="inlineStr">
        <is>
          <t>拓展支持</t>
        </is>
      </c>
      <c r="M109" s="40" t="inlineStr">
        <is>
          <t>电源/按键</t>
        </is>
      </c>
      <c r="N109" s="40" t="n"/>
      <c r="O109" s="40" t="n"/>
      <c r="P109" s="40" t="n"/>
    </row>
    <row r="110" ht="45" customHeight="1" s="58">
      <c r="F110" s="39" t="inlineStr">
        <is>
          <t>（androidU 命令：</t>
        </is>
      </c>
      <c r="I110" s="41" t="inlineStr">
        <is>
          <t>setprop persist.vendor.hwc.externalOrientation 4</t>
        </is>
      </c>
      <c r="L110" s="11" t="inlineStr">
        <is>
          <t>拓展支持</t>
        </is>
      </c>
      <c r="M110" s="40" t="inlineStr">
        <is>
          <t>电源/按键</t>
        </is>
      </c>
      <c r="N110" s="40" t="n"/>
      <c r="O110" s="40" t="n"/>
      <c r="P110" s="40" t="n"/>
    </row>
    <row r="111" ht="33.75" customHeight="1" s="58">
      <c r="F111" s="39" t="inlineStr">
        <is>
          <t>1、设置属性后重启：</t>
        </is>
      </c>
      <c r="I111" s="41" t="inlineStr">
        <is>
          <t>设置旋转有效，但是触屏没有对应生效</t>
        </is>
      </c>
      <c r="L111" s="11" t="inlineStr">
        <is>
          <t>拓展支持</t>
        </is>
      </c>
      <c r="M111" s="40" t="inlineStr">
        <is>
          <t>电源/按键</t>
        </is>
      </c>
      <c r="N111" s="40" t="n"/>
      <c r="O111" s="40" t="n"/>
      <c r="P111" s="40" t="n"/>
    </row>
    <row r="112" ht="45" customHeight="1" s="58">
      <c r="F112" s="39" t="inlineStr">
        <is>
          <t xml:space="preserve">setprop persist.sys.builtinrotation 1 or 2 or 3 </t>
        </is>
      </c>
      <c r="I112" s="41" t="inlineStr">
        <is>
          <t>报一个jira</t>
        </is>
      </c>
      <c r="L112" s="11" t="inlineStr">
        <is>
          <t>拓展支持</t>
        </is>
      </c>
      <c r="M112" s="40" t="inlineStr">
        <is>
          <t>电源/按键</t>
        </is>
      </c>
      <c r="N112" s="40" t="n"/>
      <c r="O112" s="40" t="n"/>
      <c r="P112" s="40" t="n"/>
    </row>
    <row r="113" ht="45" customHeight="1" s="58">
      <c r="F113" s="39" t="inlineStr">
        <is>
          <t>setprop persist.sys.hdmirotation 1 or 2 or 3</t>
        </is>
      </c>
      <c r="I113" s="41" t="n"/>
      <c r="L113" s="11" t="inlineStr">
        <is>
          <t>拓展支持</t>
        </is>
      </c>
      <c r="M113" s="40" t="inlineStr">
        <is>
          <t>电源/按键</t>
        </is>
      </c>
      <c r="N113" s="40" t="n"/>
      <c r="O113" s="40" t="n"/>
      <c r="P113" s="40" t="n"/>
    </row>
    <row r="114" ht="45" customHeight="1" s="58">
      <c r="F114" s="39" t="inlineStr">
        <is>
          <t>setprop persist.vendor.sys.builtinrotation 1 or 3</t>
        </is>
      </c>
      <c r="I114" s="41" t="n"/>
      <c r="L114" s="11" t="inlineStr">
        <is>
          <t>拓展支持</t>
        </is>
      </c>
      <c r="M114" s="40" t="inlineStr">
        <is>
          <t>电源/按键</t>
        </is>
      </c>
      <c r="N114" s="40" t="n"/>
      <c r="O114" s="40" t="n"/>
      <c r="P114" s="40" t="n"/>
    </row>
    <row r="115">
      <c r="F115" s="40" t="n"/>
      <c r="I115" s="41" t="n"/>
      <c r="L115" s="11" t="inlineStr">
        <is>
          <t>拓展支持</t>
        </is>
      </c>
      <c r="M115" s="40" t="inlineStr">
        <is>
          <t>电源/按键</t>
        </is>
      </c>
      <c r="N115" s="40" t="n"/>
      <c r="O115" s="40" t="n"/>
      <c r="P115" s="40" t="n"/>
    </row>
    <row r="116" ht="56.25" customHeight="1" s="58">
      <c r="F116" s="39" t="inlineStr">
        <is>
          <t>备注：1、2、3分别代表不同的旋屏显示方式（顺时针旋转）</t>
        </is>
      </c>
      <c r="I116" s="41" t="n"/>
      <c r="L116" s="11" t="inlineStr">
        <is>
          <t>拓展支持</t>
        </is>
      </c>
      <c r="M116" s="40" t="inlineStr">
        <is>
          <t>电源/按键</t>
        </is>
      </c>
      <c r="N116" s="40" t="n"/>
      <c r="O116" s="40" t="n"/>
      <c r="P116" s="40" t="n"/>
    </row>
    <row r="117" ht="22.5" customHeight="1" s="58">
      <c r="F117" s="39" t="inlineStr">
        <is>
          <t>复位旋屏的命令：</t>
        </is>
      </c>
      <c r="I117" s="41" t="n"/>
      <c r="L117" s="11" t="inlineStr">
        <is>
          <t>拓展支持</t>
        </is>
      </c>
      <c r="M117" s="40" t="inlineStr">
        <is>
          <t>电源/按键</t>
        </is>
      </c>
      <c r="N117" s="40" t="n"/>
      <c r="O117" s="40" t="n"/>
      <c r="P117" s="40" t="n"/>
    </row>
    <row r="118" ht="33.75" customHeight="1" s="58">
      <c r="F118" s="39" t="inlineStr">
        <is>
          <t>setprop persist.sys.builtinrotation 0</t>
        </is>
      </c>
      <c r="I118" s="41" t="n"/>
      <c r="L118" s="11" t="inlineStr">
        <is>
          <t>拓展支持</t>
        </is>
      </c>
      <c r="M118" s="40" t="inlineStr">
        <is>
          <t>电源/按键</t>
        </is>
      </c>
      <c r="N118" s="40" t="n"/>
      <c r="O118" s="40" t="n"/>
      <c r="P118" s="40" t="n"/>
    </row>
    <row r="119" ht="33.75" customHeight="1" s="58">
      <c r="F119" s="39" t="inlineStr">
        <is>
          <t>setprop persist.sys.hdmirotation 0</t>
        </is>
      </c>
      <c r="I119" s="41" t="n"/>
      <c r="L119" s="11" t="inlineStr">
        <is>
          <t>拓展支持</t>
        </is>
      </c>
      <c r="M119" s="40" t="inlineStr">
        <is>
          <t>电源/按键</t>
        </is>
      </c>
      <c r="N119" s="40" t="n"/>
      <c r="O119" s="40" t="n"/>
      <c r="P119" s="40" t="n"/>
    </row>
    <row r="120">
      <c r="F120" s="40" t="n"/>
      <c r="I120" s="41" t="n"/>
      <c r="L120" s="11" t="inlineStr">
        <is>
          <t>拓展支持</t>
        </is>
      </c>
      <c r="M120" s="40" t="inlineStr">
        <is>
          <t>电源/按键</t>
        </is>
      </c>
      <c r="N120" s="40" t="n"/>
      <c r="O120" s="40" t="n"/>
      <c r="P120" s="40" t="n"/>
    </row>
    <row r="121" ht="112.5" customHeight="1" s="58">
      <c r="F121" s="39" t="inlineStr">
        <is>
          <t>另外一个转屏命令：settings --user 0 put system user_rotation 1 （只支持UI旋转，开机视频不支持旋转）</t>
        </is>
      </c>
      <c r="I121" s="41" t="n"/>
      <c r="L121" s="11" t="inlineStr">
        <is>
          <t>拓展支持</t>
        </is>
      </c>
      <c r="M121" s="40" t="inlineStr">
        <is>
          <t>电源/按键</t>
        </is>
      </c>
      <c r="N121" s="40" t="n"/>
      <c r="O121" s="40" t="n"/>
      <c r="P121" s="40" t="n"/>
    </row>
    <row r="122" ht="22.5" customHeight="1" s="58">
      <c r="F122" s="39" t="inlineStr">
        <is>
          <t>2、插拔HDMI</t>
        </is>
      </c>
      <c r="I122" s="41" t="n"/>
      <c r="L122" s="11" t="inlineStr">
        <is>
          <t>拓展支持</t>
        </is>
      </c>
      <c r="M122" s="40" t="inlineStr">
        <is>
          <t>电源/按键</t>
        </is>
      </c>
      <c r="N122" s="40" t="n"/>
      <c r="O122" s="40" t="n"/>
      <c r="P122" s="40" t="n"/>
    </row>
    <row r="123">
      <c r="F123" s="39" t="inlineStr">
        <is>
          <t>3、重启平台</t>
        </is>
      </c>
      <c r="I123" s="41" t="n"/>
      <c r="L123" s="11" t="inlineStr">
        <is>
          <t>拓展支持</t>
        </is>
      </c>
      <c r="M123" s="40" t="inlineStr">
        <is>
          <t>电源/按键</t>
        </is>
      </c>
      <c r="N123" s="40" t="n"/>
      <c r="O123" s="40" t="n"/>
      <c r="P123" s="40" t="n"/>
    </row>
    <row r="124">
      <c r="F124" s="40" t="n"/>
      <c r="I124" s="41" t="n"/>
      <c r="L124" s="11" t="inlineStr">
        <is>
          <t>拓展支持</t>
        </is>
      </c>
      <c r="M124" s="40" t="inlineStr">
        <is>
          <t>电源/按键</t>
        </is>
      </c>
      <c r="N124" s="40" t="n"/>
      <c r="O124" s="40" t="n"/>
      <c r="P124" s="40" t="n"/>
    </row>
    <row r="125">
      <c r="F125" s="40" t="n"/>
      <c r="I125" s="41" t="n"/>
      <c r="L125" s="11" t="inlineStr">
        <is>
          <t>拓展支持</t>
        </is>
      </c>
      <c r="M125" s="40" t="inlineStr">
        <is>
          <t>电源/按键</t>
        </is>
      </c>
      <c r="N125" s="40" t="n"/>
      <c r="O125" s="40" t="n"/>
      <c r="P125" s="40" t="n"/>
    </row>
    <row r="126" ht="22.5" customHeight="1" s="58">
      <c r="F126" s="39" t="inlineStr">
        <is>
          <t>android16 测试命令：</t>
        </is>
      </c>
      <c r="I126" s="41" t="n"/>
      <c r="L126" s="11" t="inlineStr">
        <is>
          <t>拓展支持</t>
        </is>
      </c>
      <c r="M126" s="40" t="inlineStr">
        <is>
          <t>电源/按键</t>
        </is>
      </c>
      <c r="N126" s="40" t="n"/>
      <c r="O126" s="40" t="n"/>
      <c r="P126" s="40" t="n"/>
    </row>
    <row r="127" ht="56.25" customHeight="1" s="58">
      <c r="F127" s="39" t="inlineStr">
        <is>
          <t>settings --user 0 put system user_rotation 0</t>
        </is>
      </c>
      <c r="I127" s="41" t="n"/>
      <c r="L127" s="11" t="inlineStr">
        <is>
          <t>拓展支持</t>
        </is>
      </c>
      <c r="M127" s="40" t="inlineStr">
        <is>
          <t>电源/按键</t>
        </is>
      </c>
      <c r="N127" s="40" t="n"/>
      <c r="O127" s="40" t="n"/>
      <c r="P127" s="40" t="n"/>
    </row>
    <row r="128" ht="45" customHeight="1" s="58">
      <c r="F128" s="39" t="inlineStr">
        <is>
          <t>setprop persist.vendor.hwc.primaryOrientation 4</t>
        </is>
      </c>
      <c r="I128" s="41" t="n"/>
      <c r="L128" s="11" t="inlineStr">
        <is>
          <t>拓展支持</t>
        </is>
      </c>
      <c r="M128" s="40" t="inlineStr">
        <is>
          <t>电源/按键</t>
        </is>
      </c>
      <c r="N128" s="40" t="n"/>
      <c r="O128" s="40" t="n"/>
      <c r="P128" s="40" t="n"/>
    </row>
    <row r="129" ht="45" customHeight="1" s="58">
      <c r="F129" s="39" t="inlineStr">
        <is>
          <t>setprop persist.vendor.hwc.externalOrientation 4</t>
        </is>
      </c>
      <c r="I129" s="41" t="n"/>
      <c r="L129" s="11" t="inlineStr">
        <is>
          <t>拓展支持</t>
        </is>
      </c>
      <c r="M129" s="40" t="inlineStr">
        <is>
          <t>电源/按键</t>
        </is>
      </c>
      <c r="N129" s="40" t="n"/>
      <c r="O129" s="40" t="n"/>
      <c r="P129" s="40" t="n"/>
    </row>
    <row r="130">
      <c r="F130" s="40" t="n"/>
      <c r="I130" s="41" t="n"/>
      <c r="L130" s="11" t="inlineStr">
        <is>
          <t>拓展支持</t>
        </is>
      </c>
      <c r="M130" s="40" t="inlineStr">
        <is>
          <t>电源/按键</t>
        </is>
      </c>
      <c r="N130" s="40" t="n"/>
      <c r="O130" s="40" t="n"/>
      <c r="P130" s="40" t="n"/>
    </row>
    <row r="131" ht="67.5" customHeight="1" s="58">
      <c r="F131" s="39" t="inlineStr">
        <is>
          <t>复位： settings --user 0 put system user_rotation 0</t>
        </is>
      </c>
      <c r="I131" s="41" t="n"/>
      <c r="L131" s="11" t="inlineStr">
        <is>
          <t>拓展支持</t>
        </is>
      </c>
      <c r="M131" s="40" t="inlineStr">
        <is>
          <t>电源/按键</t>
        </is>
      </c>
      <c r="N131" s="40" t="n"/>
      <c r="O131" s="40" t="n"/>
      <c r="P131" s="40" t="n"/>
    </row>
    <row r="132" ht="45" customHeight="1" s="58">
      <c r="F132" s="39" t="inlineStr">
        <is>
          <t>setprop persist.vendor.hwc.primaryOrientation 0</t>
        </is>
      </c>
      <c r="I132" s="41" t="n"/>
      <c r="L132" s="11" t="inlineStr">
        <is>
          <t>拓展支持</t>
        </is>
      </c>
      <c r="M132" s="40" t="inlineStr">
        <is>
          <t>电源/按键</t>
        </is>
      </c>
      <c r="N132" s="40" t="n"/>
      <c r="O132" s="40" t="n"/>
      <c r="P132" s="40" t="n"/>
    </row>
    <row r="133" ht="45" customHeight="1" s="58">
      <c r="F133" s="39" t="inlineStr">
        <is>
          <t>setprop persist.vendor.hwc.externalOrientation 0</t>
        </is>
      </c>
      <c r="I133" s="41" t="n"/>
      <c r="L133" s="11" t="inlineStr">
        <is>
          <t>拓展支持</t>
        </is>
      </c>
      <c r="M133" s="40" t="inlineStr">
        <is>
          <t>电源/按键</t>
        </is>
      </c>
      <c r="N133" s="40" t="n"/>
      <c r="O133" s="40" t="n"/>
      <c r="P133" s="40" t="n"/>
    </row>
    <row r="134">
      <c r="F134" s="40" t="n"/>
      <c r="I134" s="41" t="n"/>
      <c r="L134" s="11" t="inlineStr">
        <is>
          <t>拓展支持</t>
        </is>
      </c>
      <c r="M134" s="40" t="inlineStr">
        <is>
          <t>电源/按键</t>
        </is>
      </c>
      <c r="N134" s="40" t="n"/>
      <c r="O134" s="40" t="n"/>
      <c r="P134" s="40" t="n"/>
    </row>
    <row r="135" ht="56.25" customHeight="1" s="58">
      <c r="F135" s="39" t="inlineStr">
        <is>
          <t>更改build.prop的方式才能稳定生效，添加方法：</t>
        </is>
      </c>
      <c r="I135" s="41" t="n"/>
      <c r="L135" s="11" t="inlineStr">
        <is>
          <t>拓展支持</t>
        </is>
      </c>
      <c r="M135" s="40" t="inlineStr">
        <is>
          <t>电源/按键</t>
        </is>
      </c>
      <c r="N135" s="40" t="n"/>
      <c r="O135" s="40" t="n"/>
      <c r="P135" s="40" t="n"/>
    </row>
    <row r="136" ht="33.75" customHeight="1" s="58">
      <c r="F136" s="39" t="inlineStr">
        <is>
          <t>persist.vendor.hwc.primaryOrientation=4</t>
        </is>
      </c>
      <c r="I136" s="41" t="n"/>
      <c r="L136" s="11" t="inlineStr">
        <is>
          <t>拓展支持</t>
        </is>
      </c>
      <c r="M136" s="40" t="inlineStr">
        <is>
          <t>电源/按键</t>
        </is>
      </c>
      <c r="N136" s="40" t="n"/>
      <c r="O136" s="40" t="n"/>
      <c r="P136" s="40" t="n"/>
    </row>
    <row r="137" ht="45" customHeight="1" s="58">
      <c r="A137" s="73" t="n"/>
      <c r="B137" s="73" t="n"/>
      <c r="C137" s="73" t="n"/>
      <c r="D137" s="73" t="n"/>
      <c r="E137" s="73" t="n"/>
      <c r="F137" s="39" t="inlineStr">
        <is>
          <t>persist.vendor.hwc.externalOrientation=4）</t>
        </is>
      </c>
      <c r="G137" s="73" t="n"/>
      <c r="H137" s="73" t="n"/>
      <c r="I137" s="41" t="n"/>
      <c r="J137" s="73" t="n"/>
      <c r="K137" s="73" t="n"/>
      <c r="L137" s="11" t="inlineStr">
        <is>
          <t>拓展支持</t>
        </is>
      </c>
      <c r="M137" s="40" t="inlineStr">
        <is>
          <t>电源/按键</t>
        </is>
      </c>
      <c r="N137" s="40" t="n"/>
      <c r="O137" s="40" t="n"/>
      <c r="P137" s="40" t="n"/>
    </row>
    <row r="138" ht="90" customHeight="1" s="58">
      <c r="A138" s="39" t="n">
        <v>40</v>
      </c>
      <c r="B138" s="41" t="inlineStr">
        <is>
          <t>P0</t>
        </is>
      </c>
      <c r="C138" s="41" t="inlineStr">
        <is>
          <t>显示</t>
        </is>
      </c>
      <c r="D138" s="41" t="inlineStr">
        <is>
          <t>HDMI同屏显示</t>
        </is>
      </c>
      <c r="E138" s="39" t="n"/>
      <c r="F138" s="39" t="inlineStr">
        <is>
          <t>dual display3840 x 2160@60Hz+ 3840 x 2160@60Hzwith Duplicatemode</t>
        </is>
      </c>
      <c r="G138" s="39" t="inlineStr">
        <is>
          <t>LCD+HDMI可以同时输出：3840 x 2160@60Hz</t>
        </is>
      </c>
      <c r="H138" s="44" t="inlineStr">
        <is>
          <t>NT</t>
        </is>
      </c>
      <c r="I138" s="41" t="inlineStr">
        <is>
          <t>若需测试，需要单独出版本且找到支持4K的LCD屏</t>
        </is>
      </c>
      <c r="J138" s="41" t="n"/>
      <c r="K138" s="39" t="n"/>
      <c r="L138" s="11" t="inlineStr">
        <is>
          <t>拓展支持</t>
        </is>
      </c>
      <c r="M138" s="40" t="inlineStr">
        <is>
          <t>接口/外设</t>
        </is>
      </c>
      <c r="N138" s="40" t="inlineStr">
        <is>
          <t>需要新增业务 case、UI/ADB 步骤、截图/录屏或节点校验；人工可先完成插线/接入/供电/账号等环境准备，SmartTest 负责后续软件侧判定和报告。</t>
        </is>
      </c>
      <c r="O138" s="40" t="inlineStr">
        <is>
          <t>新增显示设置/UI/属性配置、分辨率节点读取、重启后持久化校验；画面质量仍需人工或采集卡。</t>
        </is>
      </c>
      <c r="P138" s="40" t="inlineStr">
        <is>
          <t>3-7 天</t>
        </is>
      </c>
    </row>
    <row r="139" ht="112.5" customHeight="1" s="58">
      <c r="A139" s="39" t="n">
        <v>41</v>
      </c>
      <c r="B139" s="41" t="inlineStr">
        <is>
          <t>P0</t>
        </is>
      </c>
      <c r="C139" s="41" t="inlineStr">
        <is>
          <t>显示</t>
        </is>
      </c>
      <c r="D139" s="41" t="inlineStr">
        <is>
          <t>HDMI同屏显示</t>
        </is>
      </c>
      <c r="E139" s="41" t="n"/>
      <c r="F139" s="41" t="inlineStr">
        <is>
          <t>1、上电开机</t>
        </is>
      </c>
      <c r="G139" s="41" t="inlineStr">
        <is>
          <t>1、LCD屏显示开机动画过渡正常</t>
        </is>
      </c>
      <c r="H139" s="48" t="inlineStr">
        <is>
          <t>Fail</t>
        </is>
      </c>
      <c r="I139" s="53" t="inlineStr">
        <is>
          <t>1、IPTV-41884 IPTV-41876 IPTV-41874双屏同显开机首帧花屏（单LCD也不正常）并且开机动画到首页中间HDMI侧存在黑屏</t>
        </is>
      </c>
      <c r="J139" s="41" t="inlineStr">
        <is>
          <t>xufan</t>
        </is>
      </c>
      <c r="K139" s="39" t="n"/>
      <c r="L139" s="11" t="inlineStr">
        <is>
          <t>拓展支持</t>
        </is>
      </c>
      <c r="M139" s="40" t="inlineStr">
        <is>
          <t>电源/按键</t>
        </is>
      </c>
      <c r="N139" s="40" t="inlineStr">
        <is>
          <t>需要新增业务 case、UI/ADB 步骤、截图/录屏或节点校验；人工可先完成插线/接入/供电/账号等环境准备，SmartTest 负责后续软件侧判定和报告。</t>
        </is>
      </c>
      <c r="O139" s="40" t="inlineStr">
        <is>
          <t>新增显示设置/UI/属性配置、分辨率节点读取、重启后持久化校验；画面质量仍需人工或采集卡。</t>
        </is>
      </c>
      <c r="P139" s="40" t="inlineStr">
        <is>
          <t>1-2 周</t>
        </is>
      </c>
    </row>
    <row r="140" ht="101.25" customHeight="1" s="58">
      <c r="F140" s="41" t="inlineStr">
        <is>
          <t>2、设置双屏同显</t>
        </is>
      </c>
      <c r="G140" s="41" t="inlineStr">
        <is>
          <t>2、HDMI屏显示开机动画过渡正常</t>
        </is>
      </c>
      <c r="I140" s="53" t="inlineStr">
        <is>
          <t>2、IPTV-41885 IPTV-41891连接HDMI后任何分辨下hdmi侧左右都存在黑边输出,并且UI上始终显示720p分辨率</t>
        </is>
      </c>
      <c r="L140" s="11" t="inlineStr">
        <is>
          <t>拓展支持</t>
        </is>
      </c>
      <c r="M140" s="40" t="inlineStr">
        <is>
          <t>电源/按键</t>
        </is>
      </c>
      <c r="N140" s="40" t="n"/>
      <c r="O140" s="40" t="n"/>
      <c r="P140" s="40" t="n"/>
    </row>
    <row r="141" ht="56.25" customHeight="1" s="58">
      <c r="F141" s="41" t="inlineStr">
        <is>
          <t>3、播放音视频</t>
        </is>
      </c>
      <c r="G141" s="41" t="inlineStr">
        <is>
          <t>3、HDMI分辨率符合设置目标显示</t>
        </is>
      </c>
      <c r="I141" s="53" t="inlineStr">
        <is>
          <t>3、IPTV-41893播放视频的时候拔掉HDMI直接安卓重启</t>
        </is>
      </c>
      <c r="L141" s="11" t="inlineStr">
        <is>
          <t>拓展支持</t>
        </is>
      </c>
      <c r="M141" s="40" t="inlineStr">
        <is>
          <t>电源/按键</t>
        </is>
      </c>
      <c r="N141" s="40" t="n"/>
      <c r="O141" s="40" t="n"/>
      <c r="P141" s="40" t="n"/>
    </row>
    <row r="142" ht="56.25" customHeight="1" s="58">
      <c r="F142" s="41" t="n"/>
      <c r="G142" s="41" t="inlineStr">
        <is>
          <t>4、开机动画结束后可以进入launcher页面</t>
        </is>
      </c>
      <c r="I142" s="53" t="inlineStr">
        <is>
          <t>4、IPTV-41894双屏输出播放视频,HDMI侧噪点明显</t>
        </is>
      </c>
      <c r="L142" s="11" t="inlineStr">
        <is>
          <t>拓展支持</t>
        </is>
      </c>
      <c r="M142" s="40" t="inlineStr">
        <is>
          <t>电源/按键</t>
        </is>
      </c>
      <c r="N142" s="40" t="n"/>
      <c r="O142" s="40" t="n"/>
      <c r="P142" s="40" t="n"/>
    </row>
    <row r="143" ht="56.25" customHeight="1" s="58">
      <c r="F143" s="41" t="n"/>
      <c r="G143" s="41" t="inlineStr">
        <is>
          <t>5、播放视频会在HDMI上输出声音和显示，终端不显示播放</t>
        </is>
      </c>
      <c r="I143" s="53" t="inlineStr">
        <is>
          <t xml:space="preserve"> </t>
        </is>
      </c>
      <c r="L143" s="11" t="inlineStr">
        <is>
          <t>拓展支持</t>
        </is>
      </c>
      <c r="M143" s="40" t="inlineStr">
        <is>
          <t>电源/按键</t>
        </is>
      </c>
      <c r="N143" s="40" t="n"/>
      <c r="O143" s="40" t="n"/>
      <c r="P143" s="40" t="n"/>
    </row>
    <row r="144" ht="56.25" customHeight="1" s="58">
      <c r="F144" s="41" t="n"/>
      <c r="G144" s="41" t="n"/>
      <c r="I144" s="53" t="inlineStr">
        <is>
          <t>1、首次安装抖音播放出现起播LCD侧会马赛克2s，HDMI侧正常</t>
        </is>
      </c>
      <c r="L144" s="11" t="inlineStr">
        <is>
          <t>拓展支持</t>
        </is>
      </c>
      <c r="M144" s="40" t="inlineStr">
        <is>
          <t>电源/按键</t>
        </is>
      </c>
      <c r="N144" s="40" t="n"/>
      <c r="O144" s="40" t="n"/>
      <c r="P144" s="40" t="n"/>
    </row>
    <row r="145" ht="56.25" customHeight="1" s="58">
      <c r="F145" s="41" t="n"/>
      <c r="G145" s="41" t="n"/>
      <c r="I145" s="53" t="inlineStr">
        <is>
          <t>2、部分字幕或者画面视频LCD侧显示是重影状态，HDMI侧正常</t>
        </is>
      </c>
      <c r="L145" s="11" t="inlineStr">
        <is>
          <t>拓展支持</t>
        </is>
      </c>
      <c r="M145" s="40" t="inlineStr">
        <is>
          <t>电源/按键</t>
        </is>
      </c>
      <c r="N145" s="40" t="n"/>
      <c r="O145" s="40" t="n"/>
      <c r="P145" s="40" t="n"/>
    </row>
    <row r="146" ht="67.5" customHeight="1" s="58">
      <c r="F146" s="41" t="n"/>
      <c r="G146" s="41" t="n"/>
      <c r="I146" s="53" t="inlineStr">
        <is>
          <t>3、部分竖屏视频LCD侧播放都是竖条纹，HDMI侧OK,如：短剧  画里藏人</t>
        </is>
      </c>
      <c r="L146" s="11" t="inlineStr">
        <is>
          <t>拓展支持</t>
        </is>
      </c>
      <c r="M146" s="40" t="inlineStr">
        <is>
          <t>电源/按键</t>
        </is>
      </c>
      <c r="N146" s="40" t="n"/>
      <c r="O146" s="40" t="n"/>
      <c r="P146" s="40" t="n"/>
    </row>
    <row r="147" ht="45" customHeight="1" s="58">
      <c r="F147" s="41" t="n"/>
      <c r="G147" s="41" t="n"/>
      <c r="I147" s="53" t="inlineStr">
        <is>
          <t>4、播放抖音,上下滑动操作概率出现安卓重启</t>
        </is>
      </c>
      <c r="L147" s="11" t="inlineStr">
        <is>
          <t>拓展支持</t>
        </is>
      </c>
      <c r="M147" s="40" t="inlineStr">
        <is>
          <t>电源/按键</t>
        </is>
      </c>
      <c r="N147" s="40" t="n"/>
      <c r="O147" s="40" t="n"/>
      <c r="P147" s="40" t="n"/>
    </row>
    <row r="148" ht="56.25" customHeight="1" s="58">
      <c r="F148" s="41" t="n"/>
      <c r="G148" s="41" t="n"/>
      <c r="I148" s="53" t="inlineStr">
        <is>
          <t>5、抖音视频播放字幕或者人物边缘都明显重影，HDMI侧OK</t>
        </is>
      </c>
      <c r="L148" s="11" t="inlineStr">
        <is>
          <t>拓展支持</t>
        </is>
      </c>
      <c r="M148" s="40" t="inlineStr">
        <is>
          <t>电源/按键</t>
        </is>
      </c>
      <c r="N148" s="40" t="n"/>
      <c r="O148" s="40" t="n"/>
      <c r="P148" s="40" t="n"/>
    </row>
    <row r="149" ht="45" customHeight="1" s="58">
      <c r="F149" s="41" t="n"/>
      <c r="G149" s="41" t="n"/>
      <c r="I149" s="53" t="inlineStr">
        <is>
          <t>6、抖音上下切换概率起播会左右抽动，HDMI侧OK</t>
        </is>
      </c>
      <c r="L149" s="11" t="inlineStr">
        <is>
          <t>拓展支持</t>
        </is>
      </c>
      <c r="M149" s="40" t="inlineStr">
        <is>
          <t>电源/按键</t>
        </is>
      </c>
      <c r="N149" s="40" t="n"/>
      <c r="O149" s="40" t="n"/>
      <c r="P149" s="40" t="n"/>
    </row>
    <row r="150">
      <c r="F150" s="41" t="n"/>
      <c r="G150" s="41" t="n"/>
      <c r="I150" s="53" t="n"/>
      <c r="L150" s="11" t="inlineStr">
        <is>
          <t>拓展支持</t>
        </is>
      </c>
      <c r="M150" s="40" t="inlineStr">
        <is>
          <t>电源/按键</t>
        </is>
      </c>
      <c r="N150" s="40" t="n"/>
      <c r="O150" s="40" t="n"/>
      <c r="P150" s="40" t="n"/>
    </row>
    <row r="151" ht="22.5" customHeight="1" s="58">
      <c r="A151" s="73" t="n"/>
      <c r="B151" s="73" t="n"/>
      <c r="C151" s="73" t="n"/>
      <c r="D151" s="73" t="n"/>
      <c r="E151" s="73" t="n"/>
      <c r="F151" s="41" t="n"/>
      <c r="G151" s="41" t="n"/>
      <c r="H151" s="73" t="n"/>
      <c r="I151" s="53" t="inlineStr">
        <is>
          <t>==周发待确认</t>
        </is>
      </c>
      <c r="J151" s="73" t="n"/>
      <c r="K151" s="73" t="n"/>
      <c r="L151" s="11" t="inlineStr">
        <is>
          <t>拓展支持</t>
        </is>
      </c>
      <c r="M151" s="40" t="inlineStr">
        <is>
          <t>电源/按键</t>
        </is>
      </c>
      <c r="N151" s="40" t="n"/>
      <c r="O151" s="40" t="n"/>
      <c r="P151" s="40" t="n"/>
    </row>
    <row r="152" ht="33.75" customHeight="1" s="58">
      <c r="A152" s="39" t="n">
        <v>42</v>
      </c>
      <c r="B152" s="41" t="inlineStr">
        <is>
          <t>P0</t>
        </is>
      </c>
      <c r="C152" s="41" t="inlineStr">
        <is>
          <t>显示</t>
        </is>
      </c>
      <c r="D152" s="41" t="inlineStr">
        <is>
          <t>HDMI异屏显示</t>
        </is>
      </c>
      <c r="E152" s="41" t="n"/>
      <c r="F152" s="41" t="inlineStr">
        <is>
          <t>1、上电开机</t>
        </is>
      </c>
      <c r="G152" s="41" t="inlineStr">
        <is>
          <t>1、LCD屏不显示开机动画</t>
        </is>
      </c>
      <c r="H152" s="44" t="inlineStr">
        <is>
          <t>NT</t>
        </is>
      </c>
      <c r="I152" s="53" t="inlineStr">
        <is>
          <t>提供同显和异显切换的命令@熊瑞</t>
        </is>
      </c>
      <c r="J152" s="41" t="inlineStr">
        <is>
          <t>xufan</t>
        </is>
      </c>
      <c r="K152" s="39" t="n"/>
      <c r="L152" s="11" t="inlineStr">
        <is>
          <t>拓展支持</t>
        </is>
      </c>
      <c r="M152" s="40" t="inlineStr">
        <is>
          <t>电源/按键</t>
        </is>
      </c>
      <c r="N152" s="40" t="inlineStr">
        <is>
          <t>需要新增业务 case、UI/ADB 步骤、截图/录屏或节点校验；人工可先完成插线/接入/供电/账号等环境准备，SmartTest 负责后续软件侧判定和报告。</t>
        </is>
      </c>
      <c r="O152" s="40" t="inlineStr">
        <is>
          <t>新增显示设置/UI/属性配置、分辨率节点读取、重启后持久化校验；画面质量仍需人工或采集卡。</t>
        </is>
      </c>
      <c r="P152" s="40" t="inlineStr">
        <is>
          <t>1-2 周</t>
        </is>
      </c>
    </row>
    <row r="153" ht="45" customHeight="1" s="58">
      <c r="F153" s="41" t="inlineStr">
        <is>
          <t>2、设置双屏异显</t>
        </is>
      </c>
      <c r="G153" s="41" t="inlineStr">
        <is>
          <t>2、HDMI屏显示开机动画过渡正常</t>
        </is>
      </c>
      <c r="I153" s="53" t="inlineStr">
        <is>
          <t>当前版本暂不支持切换，需要单独版本处理</t>
        </is>
      </c>
      <c r="L153" s="11" t="inlineStr">
        <is>
          <t>拓展支持</t>
        </is>
      </c>
      <c r="M153" s="40" t="inlineStr">
        <is>
          <t>电源/按键</t>
        </is>
      </c>
      <c r="N153" s="40" t="n"/>
      <c r="O153" s="40" t="n"/>
      <c r="P153" s="40" t="n"/>
    </row>
    <row r="154" ht="33.75" customHeight="1" s="58">
      <c r="F154" s="41" t="inlineStr">
        <is>
          <t>3、播放音视频</t>
        </is>
      </c>
      <c r="G154" s="41" t="inlineStr">
        <is>
          <t>3、HDMI分辨率符合设置目标显示</t>
        </is>
      </c>
      <c r="I154" s="53" t="n"/>
      <c r="L154" s="11" t="inlineStr">
        <is>
          <t>拓展支持</t>
        </is>
      </c>
      <c r="M154" s="40" t="inlineStr">
        <is>
          <t>电源/按键</t>
        </is>
      </c>
      <c r="N154" s="40" t="n"/>
      <c r="O154" s="40" t="n"/>
      <c r="P154" s="40" t="n"/>
    </row>
    <row r="155" ht="45" customHeight="1" s="58">
      <c r="F155" s="41" t="n"/>
      <c r="G155" s="41" t="inlineStr">
        <is>
          <t>4、开机动画结束后可以进入launcher页面</t>
        </is>
      </c>
      <c r="I155" s="53" t="n"/>
      <c r="L155" s="11" t="inlineStr">
        <is>
          <t>拓展支持</t>
        </is>
      </c>
      <c r="M155" s="40" t="inlineStr">
        <is>
          <t>电源/按键</t>
        </is>
      </c>
      <c r="N155" s="40" t="n"/>
      <c r="O155" s="40" t="n"/>
      <c r="P155" s="40" t="n"/>
    </row>
    <row r="156" ht="56.25" customHeight="1" s="58">
      <c r="A156" s="73" t="n"/>
      <c r="B156" s="73" t="n"/>
      <c r="C156" s="73" t="n"/>
      <c r="D156" s="73" t="n"/>
      <c r="E156" s="73" t="n"/>
      <c r="F156" s="41" t="n"/>
      <c r="G156" s="41" t="inlineStr">
        <is>
          <t>5、播放视频会在HDMI上输出声音和显示，终端不显示播放</t>
        </is>
      </c>
      <c r="H156" s="73" t="n"/>
      <c r="I156" s="53" t="n"/>
      <c r="J156" s="73" t="n"/>
      <c r="K156" s="73" t="n"/>
      <c r="L156" s="11" t="inlineStr">
        <is>
          <t>拓展支持</t>
        </is>
      </c>
      <c r="M156" s="40" t="inlineStr">
        <is>
          <t>电源/按键</t>
        </is>
      </c>
      <c r="N156" s="40" t="n"/>
      <c r="O156" s="40" t="n"/>
      <c r="P156" s="40" t="n"/>
    </row>
    <row r="157" ht="56.25" customHeight="1" s="58">
      <c r="A157" s="39" t="n">
        <v>43</v>
      </c>
      <c r="B157" s="41" t="inlineStr">
        <is>
          <t>P0</t>
        </is>
      </c>
      <c r="C157" s="41" t="inlineStr">
        <is>
          <t>显示</t>
        </is>
      </c>
      <c r="D157" s="41" t="inlineStr">
        <is>
          <t>LCD/HDMI组合</t>
        </is>
      </c>
      <c r="E157" s="41" t="n"/>
      <c r="F157" s="41" t="inlineStr">
        <is>
          <t>1、上电开机播放音视频</t>
        </is>
      </c>
      <c r="G157" s="41" t="inlineStr">
        <is>
          <t>1、LCD屏显示正常</t>
        </is>
      </c>
      <c r="H157" s="48" t="inlineStr">
        <is>
          <t>Fail</t>
        </is>
      </c>
      <c r="I157" s="41" t="inlineStr">
        <is>
          <t>3、IPTV-41893播放视频的时候拔掉HDMI直接安卓重启</t>
        </is>
      </c>
      <c r="J157" s="41" t="inlineStr">
        <is>
          <t>xufan</t>
        </is>
      </c>
      <c r="K157" s="39" t="n"/>
      <c r="L157" s="11" t="inlineStr">
        <is>
          <t>拓展支持</t>
        </is>
      </c>
      <c r="M157" s="40" t="inlineStr">
        <is>
          <t>电源/按键</t>
        </is>
      </c>
      <c r="N157" s="40" t="inlineStr">
        <is>
          <t>需要新增业务 case、UI/ADB 步骤、截图/录屏或节点校验；人工可先完成插线/接入/供电/账号等环境准备，SmartTest 负责后续软件侧判定和报告。</t>
        </is>
      </c>
      <c r="O157" s="40" t="inlineStr">
        <is>
          <t>新增显示设置/UI/属性配置、分辨率节点读取、重启后持久化校验；画面质量仍需人工或采集卡。</t>
        </is>
      </c>
      <c r="P157" s="40" t="inlineStr">
        <is>
          <t>1-2 周</t>
        </is>
      </c>
    </row>
    <row r="158" ht="56.25" customHeight="1" s="58">
      <c r="F158" s="41" t="inlineStr">
        <is>
          <t>2、进入launcher后接入HDMI播放音视频</t>
        </is>
      </c>
      <c r="G158" s="41" t="inlineStr">
        <is>
          <t>2、热插拔后HDMI显示正常，分辨率符合设置要求</t>
        </is>
      </c>
      <c r="I158" s="41" t="inlineStr">
        <is>
          <t>4、IPTV-41894双屏输出播放视频,HDMI侧噪点明显</t>
        </is>
      </c>
      <c r="L158" s="11" t="inlineStr">
        <is>
          <t>拓展支持</t>
        </is>
      </c>
      <c r="M158" s="40" t="inlineStr">
        <is>
          <t>电源/按键</t>
        </is>
      </c>
      <c r="N158" s="40" t="n"/>
      <c r="O158" s="40" t="n"/>
      <c r="P158" s="40" t="n"/>
    </row>
    <row r="159" ht="45" customHeight="1" s="58">
      <c r="F159" s="41" t="inlineStr">
        <is>
          <t>3、HDMI显示正常后拔掉HDMI播放音视频</t>
        </is>
      </c>
      <c r="G159" s="41" t="inlineStr">
        <is>
          <t>3、拔掉HDMI后，主画面可以会到LCD屏</t>
        </is>
      </c>
      <c r="I159" s="41" t="n"/>
      <c r="L159" s="11" t="inlineStr">
        <is>
          <t>拓展支持</t>
        </is>
      </c>
      <c r="M159" s="40" t="inlineStr">
        <is>
          <t>电源/按键</t>
        </is>
      </c>
      <c r="N159" s="40" t="n"/>
      <c r="O159" s="40" t="n"/>
      <c r="P159" s="40" t="n"/>
    </row>
    <row r="160" ht="90" customHeight="1" s="58">
      <c r="A160" s="73" t="n"/>
      <c r="B160" s="73" t="n"/>
      <c r="C160" s="73" t="n"/>
      <c r="D160" s="73" t="n"/>
      <c r="E160" s="73" t="n"/>
      <c r="F160" s="41" t="n"/>
      <c r="G160" s="41" t="inlineStr">
        <is>
          <t>4、接入HDMI后播放视频的画面会在HDMI显示，个别应用双显示行为忽略（移动看家）</t>
        </is>
      </c>
      <c r="H160" s="73" t="n"/>
      <c r="I160" s="41" t="n"/>
      <c r="J160" s="73" t="n"/>
      <c r="K160" s="73" t="n"/>
      <c r="L160" s="11" t="inlineStr">
        <is>
          <t>拓展支持</t>
        </is>
      </c>
      <c r="M160" s="40" t="inlineStr">
        <is>
          <t>电源/按键</t>
        </is>
      </c>
      <c r="N160" s="40" t="n"/>
      <c r="O160" s="40" t="n"/>
      <c r="P160" s="40" t="n"/>
    </row>
    <row r="161" ht="45" customHeight="1" s="58">
      <c r="A161" s="39" t="n">
        <v>44</v>
      </c>
      <c r="B161" s="41" t="inlineStr">
        <is>
          <t>P1</t>
        </is>
      </c>
      <c r="C161" s="41" t="inlineStr">
        <is>
          <t>显示</t>
        </is>
      </c>
      <c r="D161" s="39" t="inlineStr">
        <is>
          <t>HDMI分辨率</t>
        </is>
      </c>
      <c r="E161" s="39" t="n"/>
      <c r="F161" s="39" t="inlineStr">
        <is>
          <t>1、进入设置-显示</t>
        </is>
      </c>
      <c r="G161" s="39" t="inlineStr">
        <is>
          <t>1、切换不同的分辨率画面输出无黑屏、闪屏等异常</t>
        </is>
      </c>
      <c r="H161" s="48" t="inlineStr">
        <is>
          <t>Fail</t>
        </is>
      </c>
      <c r="I161" s="41" t="inlineStr">
        <is>
          <t>2、IPTV-41885 IPTV-41891连接HDMI后任何分辨下hdmi侧左右都存在黑边输出,并且UI上始终显示720p分辨率</t>
        </is>
      </c>
      <c r="J161" s="41" t="inlineStr">
        <is>
          <t>xufan</t>
        </is>
      </c>
      <c r="K161" s="39" t="n"/>
      <c r="L161" s="11" t="inlineStr">
        <is>
          <t>拓展支持</t>
        </is>
      </c>
      <c r="M161" s="40" t="inlineStr">
        <is>
          <t>电源/按键</t>
        </is>
      </c>
      <c r="N161" s="40" t="inlineStr">
        <is>
          <t>需要新增业务 case、UI/ADB 步骤、截图/录屏或节点校验；人工可先完成插线/接入/供电/账号等环境准备，SmartTest 负责后续软件侧判定和报告。</t>
        </is>
      </c>
      <c r="O161" s="40" t="inlineStr">
        <is>
          <t>新增显示设置/UI/属性配置、分辨率节点读取、重启后持久化校验；画面质量仍需人工或采集卡。</t>
        </is>
      </c>
      <c r="P161" s="40" t="inlineStr">
        <is>
          <t>3-7 天</t>
        </is>
      </c>
    </row>
    <row r="162" ht="45" customHeight="1" s="58">
      <c r="F162" s="39" t="inlineStr">
        <is>
          <t>2、设置不同的HDMI分辨率</t>
        </is>
      </c>
      <c r="G162" s="39" t="inlineStr">
        <is>
          <t>2、重启平台后能保存重启前的分辨率且画面输出正常</t>
        </is>
      </c>
      <c r="L162" s="11" t="inlineStr">
        <is>
          <t>拓展支持</t>
        </is>
      </c>
      <c r="M162" s="40" t="inlineStr">
        <is>
          <t>电源/按键</t>
        </is>
      </c>
      <c r="N162" s="40" t="n"/>
      <c r="O162" s="40" t="n"/>
      <c r="P162" s="40" t="n"/>
    </row>
    <row r="163" ht="33.75" customHeight="1" s="58">
      <c r="A163" s="73" t="n"/>
      <c r="B163" s="73" t="n"/>
      <c r="C163" s="73" t="n"/>
      <c r="D163" s="73" t="n"/>
      <c r="E163" s="73" t="n"/>
      <c r="F163" s="39" t="inlineStr">
        <is>
          <t>3、设置完分辨率再重启平台</t>
        </is>
      </c>
      <c r="G163" s="39" t="n"/>
      <c r="H163" s="73" t="n"/>
      <c r="I163" s="73" t="n"/>
      <c r="J163" s="73" t="n"/>
      <c r="K163" s="73" t="n"/>
      <c r="L163" s="11" t="inlineStr">
        <is>
          <t>拓展支持</t>
        </is>
      </c>
      <c r="M163" s="40" t="inlineStr">
        <is>
          <t>电源/按键</t>
        </is>
      </c>
      <c r="N163" s="40" t="n"/>
      <c r="O163" s="40" t="n"/>
      <c r="P163" s="40" t="n"/>
    </row>
    <row r="164" ht="56.25" customHeight="1" s="58">
      <c r="A164" s="39" t="n">
        <v>45</v>
      </c>
      <c r="B164" s="41" t="inlineStr">
        <is>
          <t>P1</t>
        </is>
      </c>
      <c r="C164" s="41" t="inlineStr">
        <is>
          <t>显示</t>
        </is>
      </c>
      <c r="D164" s="39" t="inlineStr">
        <is>
          <t>重显率</t>
        </is>
      </c>
      <c r="E164" s="39" t="n"/>
      <c r="F164" s="39" t="inlineStr">
        <is>
          <t>1、平台连接HDMI</t>
        </is>
      </c>
      <c r="G164" s="39" t="inlineStr">
        <is>
          <t>1、HDMI下播放视频的画面与设置的重显率窗口大小一致；</t>
        </is>
      </c>
      <c r="H164" s="44" t="inlineStr">
        <is>
          <t>NT</t>
        </is>
      </c>
      <c r="I164" s="41" t="inlineStr">
        <is>
          <t>无重现率调节</t>
        </is>
      </c>
      <c r="J164" s="41" t="inlineStr">
        <is>
          <t>xufan</t>
        </is>
      </c>
      <c r="K164" s="39" t="n"/>
      <c r="L164" s="11" t="inlineStr">
        <is>
          <t>拓展支持</t>
        </is>
      </c>
      <c r="M164" s="40" t="inlineStr">
        <is>
          <t>电源/按键</t>
        </is>
      </c>
      <c r="N164" s="40" t="inlineStr">
        <is>
          <t>需要新增业务 case、UI/ADB 步骤、截图/录屏或节点校验；人工可先完成插线/接入/供电/账号等环境准备，SmartTest 负责后续软件侧判定和报告。</t>
        </is>
      </c>
      <c r="O164" s="40" t="inlineStr">
        <is>
          <t>新增显示设置/UI/属性配置、分辨率节点读取、重启后持久化校验；画面质量仍需人工或采集卡。</t>
        </is>
      </c>
      <c r="P164" s="40" t="inlineStr">
        <is>
          <t>3-7 天</t>
        </is>
      </c>
    </row>
    <row r="165" ht="33.75" customHeight="1" s="58">
      <c r="F165" s="39" t="inlineStr">
        <is>
          <t>2、进入设置后调整重显率；</t>
        </is>
      </c>
      <c r="G165" s="39" t="inlineStr">
        <is>
          <t>2、重启后重显率位置保存</t>
        </is>
      </c>
      <c r="L165" s="11" t="inlineStr">
        <is>
          <t>拓展支持</t>
        </is>
      </c>
      <c r="M165" s="40" t="inlineStr">
        <is>
          <t>电源/按键</t>
        </is>
      </c>
      <c r="N165" s="40" t="n"/>
      <c r="O165" s="40" t="n"/>
      <c r="P165" s="40" t="n"/>
    </row>
    <row r="166" ht="45" customHeight="1" s="58">
      <c r="F166" s="39" t="inlineStr">
        <is>
          <t>3、播放视频，确认画面与设置的是否一致；</t>
        </is>
      </c>
      <c r="G166" s="39" t="n"/>
      <c r="L166" s="11" t="inlineStr">
        <is>
          <t>拓展支持</t>
        </is>
      </c>
      <c r="M166" s="40" t="inlineStr">
        <is>
          <t>电源/按键</t>
        </is>
      </c>
      <c r="N166" s="40" t="n"/>
      <c r="O166" s="40" t="n"/>
      <c r="P166" s="40" t="n"/>
    </row>
    <row r="167" ht="33.75" customHeight="1" s="58">
      <c r="A167" s="73" t="n"/>
      <c r="B167" s="73" t="n"/>
      <c r="C167" s="73" t="n"/>
      <c r="D167" s="73" t="n"/>
      <c r="E167" s="73" t="n"/>
      <c r="F167" s="39" t="inlineStr">
        <is>
          <t>4、重启平台重显率位置是否保存</t>
        </is>
      </c>
      <c r="G167" s="39" t="n"/>
      <c r="H167" s="73" t="n"/>
      <c r="I167" s="73" t="n"/>
      <c r="J167" s="73" t="n"/>
      <c r="K167" s="73" t="n"/>
      <c r="L167" s="11" t="inlineStr">
        <is>
          <t>拓展支持</t>
        </is>
      </c>
      <c r="M167" s="40" t="inlineStr">
        <is>
          <t>电源/按键</t>
        </is>
      </c>
      <c r="N167" s="40" t="n"/>
      <c r="O167" s="40" t="n"/>
      <c r="P167" s="40" t="n"/>
    </row>
    <row r="168" ht="67.5" customHeight="1" s="58">
      <c r="A168" s="39" t="n">
        <v>46</v>
      </c>
      <c r="B168" s="41" t="inlineStr">
        <is>
          <t>P1</t>
        </is>
      </c>
      <c r="C168" s="41" t="inlineStr">
        <is>
          <t>显示</t>
        </is>
      </c>
      <c r="D168" s="39" t="inlineStr">
        <is>
          <t>重显率</t>
        </is>
      </c>
      <c r="E168" s="39" t="n"/>
      <c r="F168" s="39" t="inlineStr">
        <is>
          <t>1、平台连接HDMI ，调整重显率后进入recovery界面，确认显示是否正常</t>
        </is>
      </c>
      <c r="G168" s="39" t="inlineStr">
        <is>
          <t>1、在HDMI输出下确认recovery界面显示与设置的重显率画面正常</t>
        </is>
      </c>
      <c r="H168" s="44" t="inlineStr">
        <is>
          <t>NT</t>
        </is>
      </c>
      <c r="I168" s="41" t="inlineStr">
        <is>
          <t>无重现率调节</t>
        </is>
      </c>
      <c r="J168" s="41" t="inlineStr">
        <is>
          <t>xufan</t>
        </is>
      </c>
      <c r="K168" s="39" t="n"/>
      <c r="L168" s="11" t="inlineStr">
        <is>
          <t>拓展支持</t>
        </is>
      </c>
      <c r="M168" s="40" t="inlineStr">
        <is>
          <t>接口/外设</t>
        </is>
      </c>
      <c r="N168" s="40" t="inlineStr">
        <is>
          <t>需要新增业务 case、UI/ADB 步骤、截图/录屏或节点校验；人工可先完成插线/接入/供电/账号等环境准备，SmartTest 负责后续软件侧判定和报告。</t>
        </is>
      </c>
      <c r="O168" s="40" t="inlineStr">
        <is>
          <t>新增显示设置/UI/属性配置、分辨率节点读取、重启后持久化校验；画面质量仍需人工或采集卡。</t>
        </is>
      </c>
      <c r="P168" s="40" t="inlineStr">
        <is>
          <t>1-2 周</t>
        </is>
      </c>
    </row>
    <row r="169" ht="22.5" customHeight="1" s="58">
      <c r="A169" s="39" t="n">
        <v>47</v>
      </c>
      <c r="B169" s="41" t="inlineStr">
        <is>
          <t>P1</t>
        </is>
      </c>
      <c r="C169" s="41" t="inlineStr">
        <is>
          <t>中屏需求</t>
        </is>
      </c>
      <c r="D169" s="41" t="inlineStr">
        <is>
          <t>双路Audio采集</t>
        </is>
      </c>
      <c r="E169" s="41" t="n"/>
      <c r="F169" s="41" t="inlineStr">
        <is>
          <t>1、进入视频通话</t>
        </is>
      </c>
      <c r="G169" s="39" t="inlineStr">
        <is>
          <t>1、通话和唤醒功能正常</t>
        </is>
      </c>
      <c r="H169" s="44" t="inlineStr">
        <is>
          <t>NT</t>
        </is>
      </c>
      <c r="I169" s="53" t="inlineStr">
        <is>
          <t>提供测试方法@周发</t>
        </is>
      </c>
      <c r="J169" s="41" t="inlineStr">
        <is>
          <t>xufan</t>
        </is>
      </c>
      <c r="K169" s="39" t="n"/>
      <c r="L169" s="14" t="inlineStr">
        <is>
          <t>无法支持</t>
        </is>
      </c>
      <c r="M169" s="40" t="inlineStr">
        <is>
          <t>编码/摄像头</t>
        </is>
      </c>
      <c r="N169" s="40" t="inlineStr">
        <is>
          <t>结果依赖人工观感、语音/音频、TV/HDMI/DP/CEC/投屏外设、画质主观判断或摄像头/会议/手机端配合；当前没有工程自动化方案配合软件稳定判定。</t>
        </is>
      </c>
      <c r="O169" s="40" t="inlineStr">
        <is>
          <t>保留人工测试；如未来接入采集卡、音频分析仪、CEC 控制器、机器人/手机端自动化，再转为拓展支持。</t>
        </is>
      </c>
      <c r="P169" s="40" t="inlineStr">
        <is>
          <t>不计软件周期</t>
        </is>
      </c>
    </row>
    <row r="170" ht="22.5" customHeight="1" s="58">
      <c r="A170" s="73" t="n"/>
      <c r="B170" s="73" t="n"/>
      <c r="C170" s="73" t="n"/>
      <c r="D170" s="73" t="n"/>
      <c r="E170" s="73" t="n"/>
      <c r="F170" s="41" t="inlineStr">
        <is>
          <t>2、同时语音唤醒中屏</t>
        </is>
      </c>
      <c r="G170" s="73" t="n"/>
      <c r="H170" s="73" t="n"/>
      <c r="I170" s="53" t="inlineStr">
        <is>
          <t>此版本暂无唤醒功能</t>
        </is>
      </c>
      <c r="J170" s="73" t="n"/>
      <c r="K170" s="73" t="n"/>
      <c r="L170" s="14" t="inlineStr">
        <is>
          <t>无法支持</t>
        </is>
      </c>
      <c r="M170" s="40" t="inlineStr">
        <is>
          <t>编码/摄像头</t>
        </is>
      </c>
      <c r="N170" s="40" t="n"/>
      <c r="O170" s="40" t="n"/>
      <c r="P170" s="40" t="n"/>
    </row>
    <row r="171" ht="45" customHeight="1" s="58">
      <c r="A171" s="39" t="n">
        <v>48</v>
      </c>
      <c r="B171" s="41" t="inlineStr">
        <is>
          <t>P1</t>
        </is>
      </c>
      <c r="C171" s="41" t="inlineStr">
        <is>
          <t>中屏需求</t>
        </is>
      </c>
      <c r="D171" s="41" t="inlineStr">
        <is>
          <t>双路Camera录流</t>
        </is>
      </c>
      <c r="E171" s="41" t="n"/>
      <c r="F171" s="41" t="inlineStr">
        <is>
          <t>1、移动看家设置守护模式</t>
        </is>
      </c>
      <c r="G171" s="39" t="inlineStr">
        <is>
          <t>1、手机上移动爱家app上可以看到监控画面</t>
        </is>
      </c>
      <c r="H171" s="48" t="inlineStr">
        <is>
          <t>Fail</t>
        </is>
      </c>
      <c r="I171" s="41" t="inlineStr">
        <is>
          <t>先用外置usb camera测试功能</t>
        </is>
      </c>
      <c r="J171" s="41" t="inlineStr">
        <is>
          <t>xufan</t>
        </is>
      </c>
      <c r="K171" s="39" t="n"/>
      <c r="L171" s="14" t="inlineStr">
        <is>
          <t>无法支持</t>
        </is>
      </c>
      <c r="M171" s="40" t="inlineStr">
        <is>
          <t>编码/摄像头</t>
        </is>
      </c>
      <c r="N171" s="40" t="inlineStr">
        <is>
          <t>结果依赖人工观感、语音/音频、TV/HDMI/DP/CEC/投屏外设、画质主观判断或摄像头/会议/手机端配合；当前没有工程自动化方案配合软件稳定判定。</t>
        </is>
      </c>
      <c r="O171" s="40" t="inlineStr">
        <is>
          <t>保留人工测试；如未来接入采集卡、音频分析仪、CEC 控制器、机器人/手机端自动化，再转为拓展支持。</t>
        </is>
      </c>
      <c r="P171" s="40" t="inlineStr">
        <is>
          <t>不计软件周期</t>
        </is>
      </c>
    </row>
    <row r="172" ht="78.75" customHeight="1" s="58">
      <c r="F172" s="41" t="inlineStr">
        <is>
          <t>2、进行视频通话（自研编码apk或者移动智话apk），编码APK设备500W像素</t>
        </is>
      </c>
      <c r="G172" s="39" t="inlineStr">
        <is>
          <t>2、视频编码可以正常工作</t>
        </is>
      </c>
      <c r="I172" s="41" t="inlineStr">
        <is>
          <t>1、编码APK只能出现一帧画面就闪退</t>
        </is>
      </c>
      <c r="L172" s="14" t="inlineStr">
        <is>
          <t>无法支持</t>
        </is>
      </c>
      <c r="M172" s="40" t="inlineStr">
        <is>
          <t>编码/摄像头</t>
        </is>
      </c>
      <c r="N172" s="40" t="n"/>
      <c r="O172" s="40" t="n"/>
      <c r="P172" s="40" t="n"/>
    </row>
    <row r="173" ht="67.5" customHeight="1" s="58">
      <c r="A173" s="73" t="n"/>
      <c r="B173" s="73" t="n"/>
      <c r="C173" s="73" t="n"/>
      <c r="D173" s="73" t="n"/>
      <c r="E173" s="73" t="n"/>
      <c r="F173" s="41" t="n"/>
      <c r="G173" s="39" t="n"/>
      <c r="H173" s="73" t="n"/>
      <c r="I173" s="41" t="inlineStr">
        <is>
          <t>2、移动智话，和手机通话，手机端基本卡住无法正常显示，偶尔出一帧</t>
        </is>
      </c>
      <c r="J173" s="73" t="n"/>
      <c r="K173" s="73" t="n"/>
      <c r="L173" s="14" t="inlineStr">
        <is>
          <t>无法支持</t>
        </is>
      </c>
      <c r="M173" s="40" t="inlineStr">
        <is>
          <t>编码/摄像头</t>
        </is>
      </c>
      <c r="N173" s="40" t="n"/>
      <c r="O173" s="40" t="n"/>
      <c r="P173" s="40" t="n"/>
    </row>
    <row r="174" ht="45" customHeight="1" s="58">
      <c r="A174" s="39" t="n">
        <v>49</v>
      </c>
      <c r="B174" s="42" t="inlineStr">
        <is>
          <t>P1</t>
        </is>
      </c>
      <c r="C174" s="42" t="inlineStr">
        <is>
          <t>网络</t>
        </is>
      </c>
      <c r="D174" s="42" t="inlineStr">
        <is>
          <t>DHCP</t>
        </is>
      </c>
      <c r="E174" s="42" t="inlineStr">
        <is>
          <t>V4+V6</t>
        </is>
      </c>
      <c r="F174" s="42" t="inlineStr">
        <is>
          <t>1、接入双栈网络环境</t>
        </is>
      </c>
      <c r="G174" s="42" t="inlineStr">
        <is>
          <t>1、设置信息上和ipconfig上显示的IP一致</t>
        </is>
      </c>
      <c r="H174" s="44" t="inlineStr">
        <is>
          <t>NT</t>
        </is>
      </c>
      <c r="I174" s="41" t="n"/>
      <c r="J174" s="41" t="inlineStr">
        <is>
          <t>luchao</t>
        </is>
      </c>
      <c r="K174" s="39" t="n"/>
      <c r="L174" s="18" t="inlineStr">
        <is>
          <t>目前支持</t>
        </is>
      </c>
      <c r="M174" s="40" t="inlineStr">
        <is>
          <t>网络/Wi-Fi/有线</t>
        </is>
      </c>
      <c r="N174" s="40" t="inlineStr">
        <is>
          <t>现有 Wi-Fi、ADB shell、ping、网络状态读取能力可覆盖扫描、连接、IP、ping 类检查。</t>
        </is>
      </c>
      <c r="O174" s="40" t="inlineStr">
        <is>
          <t>把当前环境 SSID/网口/IPV4/IPV6 目标参数化。</t>
        </is>
      </c>
      <c r="P174" s="40" t="inlineStr">
        <is>
          <t>0.5-2 天</t>
        </is>
      </c>
    </row>
    <row r="175" ht="33.75" customHeight="1" s="58">
      <c r="F175" s="42" t="inlineStr">
        <is>
          <t>2、ping6 www.baidu.com</t>
        </is>
      </c>
      <c r="G175" s="42" t="inlineStr">
        <is>
          <t>2、可以ping通外网</t>
        </is>
      </c>
      <c r="L175" s="18" t="inlineStr">
        <is>
          <t>目前支持</t>
        </is>
      </c>
      <c r="M175" s="40" t="inlineStr">
        <is>
          <t>网络/Wi-Fi/有线</t>
        </is>
      </c>
      <c r="N175" s="40" t="n"/>
      <c r="O175" s="40" t="n"/>
      <c r="P175" s="40" t="n"/>
    </row>
    <row r="176" ht="33.75" customHeight="1" s="58">
      <c r="F176" s="42" t="inlineStr">
        <is>
          <t>3、ping www.baidu.com</t>
        </is>
      </c>
      <c r="G176" s="42" t="n"/>
      <c r="L176" s="18" t="inlineStr">
        <is>
          <t>目前支持</t>
        </is>
      </c>
      <c r="M176" s="40" t="inlineStr">
        <is>
          <t>网络/Wi-Fi/有线</t>
        </is>
      </c>
      <c r="N176" s="40" t="n"/>
      <c r="O176" s="40" t="n"/>
      <c r="P176" s="40" t="n"/>
    </row>
    <row r="177">
      <c r="A177" s="73" t="n"/>
      <c r="B177" s="73" t="n"/>
      <c r="C177" s="73" t="n"/>
      <c r="D177" s="73" t="n"/>
      <c r="E177" s="73" t="n"/>
      <c r="F177" s="42" t="inlineStr">
        <is>
          <t>4、ifconfig</t>
        </is>
      </c>
      <c r="G177" s="42" t="n"/>
      <c r="H177" s="73" t="n"/>
      <c r="I177" s="73" t="n"/>
      <c r="J177" s="73" t="n"/>
      <c r="K177" s="73" t="n"/>
      <c r="L177" s="18" t="inlineStr">
        <is>
          <t>目前支持</t>
        </is>
      </c>
      <c r="M177" s="40" t="inlineStr">
        <is>
          <t>网络/Wi-Fi/有线</t>
        </is>
      </c>
      <c r="N177" s="40" t="n"/>
      <c r="O177" s="40" t="n"/>
      <c r="P177" s="40" t="n"/>
    </row>
    <row r="178" ht="45" customHeight="1" s="58">
      <c r="A178" s="39" t="n">
        <v>50</v>
      </c>
      <c r="B178" s="42" t="inlineStr">
        <is>
          <t>P1</t>
        </is>
      </c>
      <c r="C178" s="42" t="inlineStr">
        <is>
          <t>网络</t>
        </is>
      </c>
      <c r="D178" s="42" t="inlineStr">
        <is>
          <t>静态</t>
        </is>
      </c>
      <c r="E178" s="42" t="inlineStr">
        <is>
          <t>V4+V6</t>
        </is>
      </c>
      <c r="F178" s="42" t="inlineStr">
        <is>
          <t>1、静态设置V4网络地址</t>
        </is>
      </c>
      <c r="G178" s="42" t="inlineStr">
        <is>
          <t>1、设置信息上和ipconfig上显示的IP一致</t>
        </is>
      </c>
      <c r="H178" s="44" t="inlineStr">
        <is>
          <t>NT</t>
        </is>
      </c>
      <c r="I178" s="41" t="n"/>
      <c r="J178" s="41" t="inlineStr">
        <is>
          <t>luchao</t>
        </is>
      </c>
      <c r="K178" s="39" t="n"/>
      <c r="L178" s="11" t="inlineStr">
        <is>
          <t>拓展支持</t>
        </is>
      </c>
      <c r="M178" s="40" t="inlineStr">
        <is>
          <t>网络</t>
        </is>
      </c>
      <c r="N178" s="40" t="inlineStr">
        <is>
          <t>需要新增业务 case、UI/ADB 步骤、截图/录屏或节点校验；人工可先完成插线/接入/供电/账号等环境准备，SmartTest 负责后续软件侧判定和报告。</t>
        </is>
      </c>
      <c r="O178" s="40" t="inlineStr">
        <is>
          <t>新增网络设置 UI/命令封装，读取 IP/路由/ping，热点侧需人工或手机端确认连接。</t>
        </is>
      </c>
      <c r="P178" s="40" t="inlineStr">
        <is>
          <t>3-7 天</t>
        </is>
      </c>
    </row>
    <row r="179" ht="22.5" customHeight="1" s="58">
      <c r="A179" s="73" t="n"/>
      <c r="B179" s="73" t="n"/>
      <c r="C179" s="73" t="n"/>
      <c r="D179" s="73" t="n"/>
      <c r="E179" s="73" t="n"/>
      <c r="F179" s="42" t="inlineStr">
        <is>
          <t>2、静态设置V6网络地址</t>
        </is>
      </c>
      <c r="G179" s="42" t="inlineStr">
        <is>
          <t>2、可以ping通外网</t>
        </is>
      </c>
      <c r="H179" s="73" t="n"/>
      <c r="I179" s="73" t="n"/>
      <c r="J179" s="73" t="n"/>
      <c r="K179" s="73" t="n"/>
      <c r="L179" s="11" t="inlineStr">
        <is>
          <t>拓展支持</t>
        </is>
      </c>
      <c r="M179" s="40" t="inlineStr">
        <is>
          <t>网络</t>
        </is>
      </c>
      <c r="N179" s="40" t="n"/>
      <c r="O179" s="40" t="n"/>
      <c r="P179" s="40" t="n"/>
    </row>
    <row r="180" ht="45" customHeight="1" s="58">
      <c r="A180" s="39" t="n">
        <v>51</v>
      </c>
      <c r="B180" s="42" t="inlineStr">
        <is>
          <t>P1</t>
        </is>
      </c>
      <c r="C180" s="42" t="inlineStr">
        <is>
          <t>网络</t>
        </is>
      </c>
      <c r="D180" s="42" t="inlineStr">
        <is>
          <t>PPPoE</t>
        </is>
      </c>
      <c r="E180" s="42" t="inlineStr">
        <is>
          <t>V4+V6</t>
        </is>
      </c>
      <c r="F180" s="42" t="inlineStr">
        <is>
          <t>1、接入双栈网络环境，使用PPPoE环境连接</t>
        </is>
      </c>
      <c r="G180" s="42" t="inlineStr">
        <is>
          <t>1、设置信息上和ipconfig上显示的IP一致</t>
        </is>
      </c>
      <c r="H180" s="44" t="inlineStr">
        <is>
          <t>NT</t>
        </is>
      </c>
      <c r="I180" s="41" t="n"/>
      <c r="J180" s="41" t="inlineStr">
        <is>
          <t>luchao</t>
        </is>
      </c>
      <c r="K180" s="39" t="n"/>
      <c r="L180" s="11" t="inlineStr">
        <is>
          <t>拓展支持</t>
        </is>
      </c>
      <c r="M180" s="40" t="inlineStr">
        <is>
          <t>网络</t>
        </is>
      </c>
      <c r="N180" s="40" t="inlineStr">
        <is>
          <t>需要新增业务 case、UI/ADB 步骤、截图/录屏或节点校验；人工可先完成插线/接入/供电/账号等环境准备，SmartTest 负责后续软件侧判定和报告。</t>
        </is>
      </c>
      <c r="O180" s="40" t="inlineStr">
        <is>
          <t>新增网络设置 UI/命令封装，读取 IP/路由/ping，热点侧需人工或手机端确认连接。</t>
        </is>
      </c>
      <c r="P180" s="40" t="inlineStr">
        <is>
          <t>3-7 天</t>
        </is>
      </c>
    </row>
    <row r="181" ht="33.75" customHeight="1" s="58">
      <c r="F181" s="42" t="inlineStr">
        <is>
          <t>2、ping6 www.baidu.com</t>
        </is>
      </c>
      <c r="G181" s="42" t="inlineStr">
        <is>
          <t>2、可以ping通外网</t>
        </is>
      </c>
      <c r="L181" s="11" t="inlineStr">
        <is>
          <t>拓展支持</t>
        </is>
      </c>
      <c r="M181" s="40" t="inlineStr">
        <is>
          <t>网络</t>
        </is>
      </c>
      <c r="N181" s="40" t="n"/>
      <c r="O181" s="40" t="n"/>
      <c r="P181" s="40" t="n"/>
    </row>
    <row r="182" ht="33.75" customHeight="1" s="58">
      <c r="F182" s="42" t="inlineStr">
        <is>
          <t>3、ping www.baidu.com</t>
        </is>
      </c>
      <c r="G182" s="42" t="n"/>
      <c r="L182" s="11" t="inlineStr">
        <is>
          <t>拓展支持</t>
        </is>
      </c>
      <c r="M182" s="40" t="inlineStr">
        <is>
          <t>网络</t>
        </is>
      </c>
      <c r="N182" s="40" t="n"/>
      <c r="O182" s="40" t="n"/>
      <c r="P182" s="40" t="n"/>
    </row>
    <row r="183">
      <c r="A183" s="73" t="n"/>
      <c r="B183" s="73" t="n"/>
      <c r="C183" s="73" t="n"/>
      <c r="D183" s="73" t="n"/>
      <c r="E183" s="73" t="n"/>
      <c r="F183" s="42" t="inlineStr">
        <is>
          <t>4、ifconfig</t>
        </is>
      </c>
      <c r="G183" s="42" t="n"/>
      <c r="H183" s="73" t="n"/>
      <c r="I183" s="73" t="n"/>
      <c r="J183" s="73" t="n"/>
      <c r="K183" s="73" t="n"/>
      <c r="L183" s="11" t="inlineStr">
        <is>
          <t>拓展支持</t>
        </is>
      </c>
      <c r="M183" s="40" t="inlineStr">
        <is>
          <t>网络</t>
        </is>
      </c>
      <c r="N183" s="40" t="n"/>
      <c r="O183" s="40" t="n"/>
      <c r="P183" s="40" t="n"/>
    </row>
    <row r="184" ht="45" customHeight="1" s="58">
      <c r="A184" s="39" t="n">
        <v>52</v>
      </c>
      <c r="B184" s="41" t="inlineStr">
        <is>
          <t>P0</t>
        </is>
      </c>
      <c r="C184" s="41" t="inlineStr">
        <is>
          <t>网络</t>
        </is>
      </c>
      <c r="D184" s="41" t="inlineStr">
        <is>
          <t>有线网络</t>
        </is>
      </c>
      <c r="E184" s="41" t="inlineStr">
        <is>
          <t>IPV4</t>
        </is>
      </c>
      <c r="F184" s="41" t="inlineStr">
        <is>
          <t>1、接入有线网络</t>
        </is>
      </c>
      <c r="G184" s="41" t="inlineStr">
        <is>
          <t>1、设置信息上和ipconfig上显示的IP一致</t>
        </is>
      </c>
      <c r="H184" s="44" t="inlineStr">
        <is>
          <t>NT</t>
        </is>
      </c>
      <c r="I184" s="41" t="n"/>
      <c r="J184" s="41" t="inlineStr">
        <is>
          <t>luchao</t>
        </is>
      </c>
      <c r="K184" s="39" t="n"/>
      <c r="L184" s="18" t="inlineStr">
        <is>
          <t>目前支持</t>
        </is>
      </c>
      <c r="M184" s="40" t="inlineStr">
        <is>
          <t>网络/Wi-Fi/有线</t>
        </is>
      </c>
      <c r="N184" s="40" t="inlineStr">
        <is>
          <t>现有 Wi-Fi、ADB shell、ping、网络状态读取能力可覆盖扫描、连接、IP、ping 类检查。</t>
        </is>
      </c>
      <c r="O184" s="40" t="inlineStr">
        <is>
          <t>把当前环境 SSID/网口/IPV4/IPV6 目标参数化。</t>
        </is>
      </c>
      <c r="P184" s="40" t="inlineStr">
        <is>
          <t>0.5-1 天</t>
        </is>
      </c>
    </row>
    <row r="185" ht="33.75" customHeight="1" s="58">
      <c r="A185" s="73" t="n"/>
      <c r="B185" s="73" t="n"/>
      <c r="C185" s="73" t="n"/>
      <c r="D185" s="73" t="n"/>
      <c r="E185" s="73" t="n"/>
      <c r="F185" s="41" t="inlineStr">
        <is>
          <t>2、ping www.baidu.com</t>
        </is>
      </c>
      <c r="G185" s="41" t="inlineStr">
        <is>
          <t>2、可以ping通外网</t>
        </is>
      </c>
      <c r="H185" s="73" t="n"/>
      <c r="I185" s="73" t="n"/>
      <c r="J185" s="73" t="n"/>
      <c r="K185" s="73" t="n"/>
      <c r="L185" s="18" t="inlineStr">
        <is>
          <t>目前支持</t>
        </is>
      </c>
      <c r="M185" s="40" t="inlineStr">
        <is>
          <t>网络/Wi-Fi/有线</t>
        </is>
      </c>
      <c r="N185" s="40" t="n"/>
      <c r="O185" s="40" t="n"/>
      <c r="P185" s="40" t="n"/>
    </row>
    <row r="186" ht="45" customHeight="1" s="58">
      <c r="A186" s="39" t="n">
        <v>53</v>
      </c>
      <c r="B186" s="41" t="inlineStr">
        <is>
          <t>P0</t>
        </is>
      </c>
      <c r="C186" s="41" t="inlineStr">
        <is>
          <t>网络</t>
        </is>
      </c>
      <c r="D186" s="41" t="inlineStr">
        <is>
          <t>有线网络</t>
        </is>
      </c>
      <c r="E186" s="41" t="inlineStr">
        <is>
          <t>IPV6</t>
        </is>
      </c>
      <c r="F186" s="41" t="inlineStr">
        <is>
          <t>1、接入有线网络</t>
        </is>
      </c>
      <c r="G186" s="41" t="inlineStr">
        <is>
          <t>1、设置信息上和ipconfig上显示的IP一致</t>
        </is>
      </c>
      <c r="H186" s="44" t="inlineStr">
        <is>
          <t>NT</t>
        </is>
      </c>
      <c r="I186" s="41" t="n"/>
      <c r="J186" s="41" t="inlineStr">
        <is>
          <t>luchao</t>
        </is>
      </c>
      <c r="K186" s="39" t="n"/>
      <c r="L186" s="18" t="inlineStr">
        <is>
          <t>目前支持</t>
        </is>
      </c>
      <c r="M186" s="40" t="inlineStr">
        <is>
          <t>网络/Wi-Fi/有线</t>
        </is>
      </c>
      <c r="N186" s="40" t="inlineStr">
        <is>
          <t>现有 Wi-Fi、ADB shell、ping、网络状态读取能力可覆盖扫描、连接、IP、ping 类检查。</t>
        </is>
      </c>
      <c r="O186" s="40" t="inlineStr">
        <is>
          <t>把当前环境 SSID/网口/IPV4/IPV6 目标参数化。</t>
        </is>
      </c>
      <c r="P186" s="40" t="inlineStr">
        <is>
          <t>0.5-1 天</t>
        </is>
      </c>
    </row>
    <row r="187" ht="33.75" customHeight="1" s="58">
      <c r="A187" s="73" t="n"/>
      <c r="B187" s="73" t="n"/>
      <c r="C187" s="73" t="n"/>
      <c r="D187" s="73" t="n"/>
      <c r="E187" s="73" t="n"/>
      <c r="F187" s="41" t="inlineStr">
        <is>
          <t>2、ping6 www.baidu.com</t>
        </is>
      </c>
      <c r="G187" s="41" t="inlineStr">
        <is>
          <t>2、可以ping通外网</t>
        </is>
      </c>
      <c r="H187" s="73" t="n"/>
      <c r="I187" s="73" t="n"/>
      <c r="J187" s="73" t="n"/>
      <c r="K187" s="73" t="n"/>
      <c r="L187" s="18" t="inlineStr">
        <is>
          <t>目前支持</t>
        </is>
      </c>
      <c r="M187" s="40" t="inlineStr">
        <is>
          <t>网络/Wi-Fi/有线</t>
        </is>
      </c>
      <c r="N187" s="40" t="n"/>
      <c r="O187" s="40" t="n"/>
      <c r="P187" s="40" t="n"/>
    </row>
    <row r="188" ht="45" customHeight="1" s="58">
      <c r="A188" s="39" t="n">
        <v>54</v>
      </c>
      <c r="B188" s="41" t="inlineStr">
        <is>
          <t>P0</t>
        </is>
      </c>
      <c r="C188" s="41" t="inlineStr">
        <is>
          <t>网络</t>
        </is>
      </c>
      <c r="D188" s="41" t="inlineStr">
        <is>
          <t>无线网络</t>
        </is>
      </c>
      <c r="E188" s="41" t="inlineStr">
        <is>
          <t>IPV4</t>
        </is>
      </c>
      <c r="F188" s="41" t="inlineStr">
        <is>
          <t>1、接入双栈无线网络</t>
        </is>
      </c>
      <c r="G188" s="41" t="inlineStr">
        <is>
          <t>1、设置信息上和ipconfig上显示的IP一致</t>
        </is>
      </c>
      <c r="H188" s="44" t="inlineStr">
        <is>
          <t>NT</t>
        </is>
      </c>
      <c r="I188" s="41" t="n"/>
      <c r="J188" s="41" t="inlineStr">
        <is>
          <t>luchao</t>
        </is>
      </c>
      <c r="K188" s="39" t="n"/>
      <c r="L188" s="18" t="inlineStr">
        <is>
          <t>目前支持</t>
        </is>
      </c>
      <c r="M188" s="40" t="inlineStr">
        <is>
          <t>网络/Wi-Fi/有线</t>
        </is>
      </c>
      <c r="N188" s="40" t="inlineStr">
        <is>
          <t>现有 Wi-Fi、ADB shell、ping、网络状态读取能力可覆盖扫描、连接、IP、ping 类检查。</t>
        </is>
      </c>
      <c r="O188" s="40" t="inlineStr">
        <is>
          <t>把当前环境 SSID/网口/IPV4/IPV6 目标参数化。</t>
        </is>
      </c>
      <c r="P188" s="40" t="inlineStr">
        <is>
          <t>0.5-1 天</t>
        </is>
      </c>
    </row>
    <row r="189" ht="33.75" customHeight="1" s="58">
      <c r="A189" s="73" t="n"/>
      <c r="B189" s="73" t="n"/>
      <c r="C189" s="73" t="n"/>
      <c r="D189" s="73" t="n"/>
      <c r="E189" s="73" t="n"/>
      <c r="F189" s="41" t="inlineStr">
        <is>
          <t>2、ping www.baidu.com</t>
        </is>
      </c>
      <c r="G189" s="41" t="inlineStr">
        <is>
          <t>2、可以ping通外网</t>
        </is>
      </c>
      <c r="H189" s="73" t="n"/>
      <c r="I189" s="73" t="n"/>
      <c r="J189" s="73" t="n"/>
      <c r="K189" s="73" t="n"/>
      <c r="L189" s="18" t="inlineStr">
        <is>
          <t>目前支持</t>
        </is>
      </c>
      <c r="M189" s="40" t="inlineStr">
        <is>
          <t>网络/Wi-Fi/有线</t>
        </is>
      </c>
      <c r="N189" s="40" t="n"/>
      <c r="O189" s="40" t="n"/>
      <c r="P189" s="40" t="n"/>
    </row>
    <row r="190" ht="45" customHeight="1" s="58">
      <c r="A190" s="39" t="n">
        <v>55</v>
      </c>
      <c r="B190" s="41" t="inlineStr">
        <is>
          <t>P0</t>
        </is>
      </c>
      <c r="C190" s="41" t="inlineStr">
        <is>
          <t>网络</t>
        </is>
      </c>
      <c r="D190" s="41" t="inlineStr">
        <is>
          <t>无线网络</t>
        </is>
      </c>
      <c r="E190" s="41" t="inlineStr">
        <is>
          <t>IPV6</t>
        </is>
      </c>
      <c r="F190" s="41" t="inlineStr">
        <is>
          <t>1、接入双栈无线网络</t>
        </is>
      </c>
      <c r="G190" s="41" t="inlineStr">
        <is>
          <t>1、设置信息上和ipconfig上显示的IP一致</t>
        </is>
      </c>
      <c r="H190" s="44" t="inlineStr">
        <is>
          <t>NT</t>
        </is>
      </c>
      <c r="I190" s="41" t="n"/>
      <c r="J190" s="41" t="inlineStr">
        <is>
          <t>luchao</t>
        </is>
      </c>
      <c r="K190" s="39" t="n"/>
      <c r="L190" s="18" t="inlineStr">
        <is>
          <t>目前支持</t>
        </is>
      </c>
      <c r="M190" s="40" t="inlineStr">
        <is>
          <t>网络/Wi-Fi/有线</t>
        </is>
      </c>
      <c r="N190" s="40" t="inlineStr">
        <is>
          <t>现有 Wi-Fi、ADB shell、ping、网络状态读取能力可覆盖扫描、连接、IP、ping 类检查。</t>
        </is>
      </c>
      <c r="O190" s="40" t="inlineStr">
        <is>
          <t>把当前环境 SSID/网口/IPV4/IPV6 目标参数化。</t>
        </is>
      </c>
      <c r="P190" s="40" t="inlineStr">
        <is>
          <t>0.5-1 天</t>
        </is>
      </c>
    </row>
    <row r="191" ht="33.75" customHeight="1" s="58">
      <c r="A191" s="73" t="n"/>
      <c r="B191" s="73" t="n"/>
      <c r="C191" s="73" t="n"/>
      <c r="D191" s="73" t="n"/>
      <c r="E191" s="73" t="n"/>
      <c r="F191" s="41" t="inlineStr">
        <is>
          <t>2、ping6 www.baidu.com</t>
        </is>
      </c>
      <c r="G191" s="41" t="inlineStr">
        <is>
          <t>2、可以ping通外网</t>
        </is>
      </c>
      <c r="H191" s="73" t="n"/>
      <c r="I191" s="73" t="n"/>
      <c r="J191" s="73" t="n"/>
      <c r="K191" s="73" t="n"/>
      <c r="L191" s="18" t="inlineStr">
        <is>
          <t>目前支持</t>
        </is>
      </c>
      <c r="M191" s="40" t="inlineStr">
        <is>
          <t>网络/Wi-Fi/有线</t>
        </is>
      </c>
      <c r="N191" s="40" t="n"/>
      <c r="O191" s="40" t="n"/>
      <c r="P191" s="40" t="n"/>
    </row>
    <row r="192" ht="33.75" customHeight="1" s="58">
      <c r="A192" s="39" t="n">
        <v>56</v>
      </c>
      <c r="B192" s="41" t="inlineStr">
        <is>
          <t>P1</t>
        </is>
      </c>
      <c r="C192" s="41" t="inlineStr">
        <is>
          <t>网络</t>
        </is>
      </c>
      <c r="D192" s="39" t="inlineStr">
        <is>
          <t>热点</t>
        </is>
      </c>
      <c r="E192" s="41" t="inlineStr">
        <is>
          <t>WIFI热点</t>
        </is>
      </c>
      <c r="F192" s="39" t="inlineStr">
        <is>
          <t>1、进入设置网络，打开wifi热点</t>
        </is>
      </c>
      <c r="G192" s="39" t="inlineStr">
        <is>
          <t>1、手机可以正常连接盒子设置的热点</t>
        </is>
      </c>
      <c r="H192" s="44" t="inlineStr">
        <is>
          <t>NT</t>
        </is>
      </c>
      <c r="I192" s="41" t="n"/>
      <c r="J192" s="41" t="inlineStr">
        <is>
          <t>luchao</t>
        </is>
      </c>
      <c r="K192" s="39" t="n"/>
      <c r="L192" s="11" t="inlineStr">
        <is>
          <t>拓展支持</t>
        </is>
      </c>
      <c r="M192" s="40" t="inlineStr">
        <is>
          <t>电源/按键</t>
        </is>
      </c>
      <c r="N192" s="40" t="inlineStr">
        <is>
          <t>需要新增业务 case、UI/ADB 步骤、截图/录屏或节点校验；人工可先完成插线/接入/供电/账号等环境准备，SmartTest 负责后续软件侧判定和报告。</t>
        </is>
      </c>
      <c r="O192" s="40" t="inlineStr">
        <is>
          <t>新增网络设置 UI/命令封装，读取 IP/路由/ping，热点侧需人工或手机端确认连接。</t>
        </is>
      </c>
      <c r="P192" s="40" t="inlineStr">
        <is>
          <t>2-5 天</t>
        </is>
      </c>
    </row>
    <row r="193" ht="33.75" customHeight="1" s="58">
      <c r="F193" s="39" t="inlineStr">
        <is>
          <t>2、手机连接盒子设置的热点</t>
        </is>
      </c>
      <c r="G193" s="39" t="inlineStr">
        <is>
          <t>2、盒子待机后，手机连不上该热点；</t>
        </is>
      </c>
      <c r="L193" s="11" t="inlineStr">
        <is>
          <t>拓展支持</t>
        </is>
      </c>
      <c r="M193" s="40" t="inlineStr">
        <is>
          <t>电源/按键</t>
        </is>
      </c>
      <c r="N193" s="40" t="n"/>
      <c r="O193" s="40" t="n"/>
      <c r="P193" s="40" t="n"/>
    </row>
    <row r="194" ht="45" customHeight="1" s="58">
      <c r="F194" s="39" t="inlineStr">
        <is>
          <t>3、盒子进行待机</t>
        </is>
      </c>
      <c r="G194" s="39" t="inlineStr">
        <is>
          <t xml:space="preserve">3、盒子重启后，手机可以自动连接上该热点 </t>
        </is>
      </c>
      <c r="L194" s="11" t="inlineStr">
        <is>
          <t>拓展支持</t>
        </is>
      </c>
      <c r="M194" s="40" t="inlineStr">
        <is>
          <t>电源/按键</t>
        </is>
      </c>
      <c r="N194" s="40" t="n"/>
      <c r="O194" s="40" t="n"/>
      <c r="P194" s="40" t="n"/>
    </row>
    <row r="195" ht="22.5" customHeight="1" s="58">
      <c r="A195" s="73" t="n"/>
      <c r="B195" s="73" t="n"/>
      <c r="C195" s="73" t="n"/>
      <c r="D195" s="73" t="n"/>
      <c r="E195" s="73" t="n"/>
      <c r="F195" s="39" t="inlineStr">
        <is>
          <t>4、盒子进行重启</t>
        </is>
      </c>
      <c r="G195" s="39" t="n"/>
      <c r="H195" s="73" t="n"/>
      <c r="I195" s="73" t="n"/>
      <c r="J195" s="73" t="n"/>
      <c r="K195" s="73" t="n"/>
      <c r="L195" s="11" t="inlineStr">
        <is>
          <t>拓展支持</t>
        </is>
      </c>
      <c r="M195" s="40" t="inlineStr">
        <is>
          <t>电源/按键</t>
        </is>
      </c>
      <c r="N195" s="40" t="n"/>
      <c r="O195" s="40" t="n"/>
      <c r="P195" s="40" t="n"/>
    </row>
    <row r="196" ht="56.25" customHeight="1" s="58">
      <c r="A196" s="39" t="n">
        <v>57</v>
      </c>
      <c r="B196" s="41" t="inlineStr">
        <is>
          <t>P0</t>
        </is>
      </c>
      <c r="C196" s="41" t="inlineStr">
        <is>
          <t>音视频解码</t>
        </is>
      </c>
      <c r="D196" s="41" t="inlineStr">
        <is>
          <t>视频解码</t>
        </is>
      </c>
      <c r="E196" s="41" t="inlineStr">
        <is>
          <t>H264</t>
        </is>
      </c>
      <c r="F196" s="41" t="inlineStr">
        <is>
          <t>1、[4K123]Hercules The Thracian Wars.mp4</t>
        </is>
      </c>
      <c r="G196" s="41" t="inlineStr">
        <is>
          <t>视频正常播放，AV同步</t>
        </is>
      </c>
      <c r="H196" s="44" t="n"/>
      <c r="I196" s="41" t="inlineStr">
        <is>
          <t>移动片库快速过一遍</t>
        </is>
      </c>
      <c r="J196" s="41" t="inlineStr">
        <is>
          <t>chuanyang</t>
        </is>
      </c>
      <c r="K196" s="39" t="n"/>
      <c r="L196" s="18" t="inlineStr">
        <is>
          <t>目前支持</t>
        </is>
      </c>
      <c r="M196" s="40" t="inlineStr">
        <is>
          <t>本地/协议播放</t>
        </is>
      </c>
      <c r="N196" s="40" t="inlineStr">
        <is>
          <t>现有 local_playback_stress、ADB 和 ExoPlayer 播放链路可播放指定文件/URL并执行播放动作。</t>
        </is>
      </c>
      <c r="O196" s="40" t="inlineStr">
        <is>
          <t>补片源清单、协议 URL 参数和起播/进度/播放状态断言。</t>
        </is>
      </c>
      <c r="P196" s="40" t="inlineStr">
        <is>
          <t>1-3 天</t>
        </is>
      </c>
    </row>
    <row r="197" ht="33.75" customHeight="1" s="58">
      <c r="A197" s="73" t="n"/>
      <c r="B197" s="73" t="n"/>
      <c r="C197" s="73" t="n"/>
      <c r="D197" s="73" t="n"/>
      <c r="E197" s="73" t="n"/>
      <c r="F197" s="41" t="inlineStr">
        <is>
          <t>2、华为-频道11-东方卫视HD.ts</t>
        </is>
      </c>
      <c r="G197" s="73" t="n"/>
      <c r="H197" s="73" t="n"/>
      <c r="I197" s="73" t="n"/>
      <c r="J197" s="73" t="n"/>
      <c r="K197" s="73" t="n"/>
      <c r="L197" s="18" t="inlineStr">
        <is>
          <t>目前支持</t>
        </is>
      </c>
      <c r="M197" s="40" t="inlineStr">
        <is>
          <t>本地/协议播放</t>
        </is>
      </c>
      <c r="N197" s="40" t="n"/>
      <c r="O197" s="40" t="n"/>
      <c r="P197" s="40" t="n"/>
    </row>
    <row r="198" ht="78.75" customHeight="1" s="58">
      <c r="A198" s="39" t="n">
        <v>58</v>
      </c>
      <c r="B198" s="41" t="inlineStr">
        <is>
          <t>P0</t>
        </is>
      </c>
      <c r="C198" s="41" t="inlineStr">
        <is>
          <t>音视频解码</t>
        </is>
      </c>
      <c r="D198" s="41" t="inlineStr">
        <is>
          <t>视频解码</t>
        </is>
      </c>
      <c r="E198" s="41" t="inlineStr">
        <is>
          <t>H265</t>
        </is>
      </c>
      <c r="F198" s="41" t="inlineStr">
        <is>
          <t>1）[4KH265_21.1Mbps_59.940fps_10bit]worldcup2014_10bit_19m_60p.ts</t>
        </is>
      </c>
      <c r="G198" s="41" t="inlineStr">
        <is>
          <t>视频正常播放，AV同步</t>
        </is>
      </c>
      <c r="H198" s="44" t="n"/>
      <c r="I198" s="41" t="n"/>
      <c r="J198" s="41" t="inlineStr">
        <is>
          <t>chuanyang</t>
        </is>
      </c>
      <c r="K198" s="39" t="n"/>
      <c r="L198" s="18" t="inlineStr">
        <is>
          <t>目前支持</t>
        </is>
      </c>
      <c r="M198" s="40" t="inlineStr">
        <is>
          <t>本地/协议播放</t>
        </is>
      </c>
      <c r="N198" s="40" t="inlineStr">
        <is>
          <t>现有 local_playback_stress、ADB 和 ExoPlayer 播放链路可播放指定文件/URL并执行播放动作。</t>
        </is>
      </c>
      <c r="O198" s="40" t="inlineStr">
        <is>
          <t>补片源清单、协议 URL 参数和起播/进度/播放状态断言。</t>
        </is>
      </c>
      <c r="P198" s="40" t="inlineStr">
        <is>
          <t>1-3 天</t>
        </is>
      </c>
    </row>
    <row r="199" ht="67.5" customHeight="1" s="58">
      <c r="A199" s="73" t="n"/>
      <c r="B199" s="73" t="n"/>
      <c r="C199" s="73" t="n"/>
      <c r="D199" s="73" t="n"/>
      <c r="E199" s="73" t="n"/>
      <c r="F199" s="41" t="inlineStr">
        <is>
          <t>2）[H.265_4K]_4K-HD.Club-2013-Taipei 101 Fireworks Trailer.mp4</t>
        </is>
      </c>
      <c r="G199" s="73" t="n"/>
      <c r="H199" s="73" t="n"/>
      <c r="I199" s="73" t="n"/>
      <c r="J199" s="73" t="n"/>
      <c r="K199" s="73" t="n"/>
      <c r="L199" s="18" t="inlineStr">
        <is>
          <t>目前支持</t>
        </is>
      </c>
      <c r="M199" s="40" t="inlineStr">
        <is>
          <t>本地/协议播放</t>
        </is>
      </c>
      <c r="N199" s="40" t="n"/>
      <c r="O199" s="40" t="n"/>
      <c r="P199" s="40" t="n"/>
    </row>
    <row r="200" ht="28.5" customHeight="1" s="58">
      <c r="A200" s="39" t="n">
        <v>59</v>
      </c>
      <c r="B200" s="41" t="inlineStr">
        <is>
          <t>P0</t>
        </is>
      </c>
      <c r="C200" s="41" t="inlineStr">
        <is>
          <t>音视频解码</t>
        </is>
      </c>
      <c r="D200" s="41" t="inlineStr">
        <is>
          <t>视频解码</t>
        </is>
      </c>
      <c r="E200" s="41" t="inlineStr">
        <is>
          <t>AVS2.0</t>
        </is>
      </c>
      <c r="F200" s="41" t="inlineStr">
        <is>
          <t>1、case2.ts</t>
        </is>
      </c>
      <c r="G200" s="41" t="inlineStr">
        <is>
          <t>视频正常播放，AV同步</t>
        </is>
      </c>
      <c r="H200" s="44" t="n"/>
      <c r="I200" s="41" t="n"/>
      <c r="J200" s="41" t="inlineStr">
        <is>
          <t>chuanyang</t>
        </is>
      </c>
      <c r="K200" s="39" t="n"/>
      <c r="L200" s="18" t="inlineStr">
        <is>
          <t>目前支持</t>
        </is>
      </c>
      <c r="M200" s="40" t="inlineStr">
        <is>
          <t>本地/协议播放</t>
        </is>
      </c>
      <c r="N200" s="40" t="inlineStr">
        <is>
          <t>现有 local_playback_stress、ADB 和 ExoPlayer 播放链路可播放指定文件/URL并执行播放动作。</t>
        </is>
      </c>
      <c r="O200" s="40" t="inlineStr">
        <is>
          <t>补片源清单、协议 URL 参数和起播/进度/播放状态断言。</t>
        </is>
      </c>
      <c r="P200" s="40" t="inlineStr">
        <is>
          <t>1-3 天</t>
        </is>
      </c>
    </row>
    <row r="201">
      <c r="A201" s="73" t="n"/>
      <c r="B201" s="73" t="n"/>
      <c r="C201" s="73" t="n"/>
      <c r="D201" s="73" t="n"/>
      <c r="E201" s="73" t="n"/>
      <c r="F201" s="41" t="inlineStr">
        <is>
          <t>2、case5.ts</t>
        </is>
      </c>
      <c r="G201" s="73" t="n"/>
      <c r="H201" s="73" t="n"/>
      <c r="I201" s="73" t="n"/>
      <c r="J201" s="73" t="n"/>
      <c r="K201" s="73" t="n"/>
      <c r="L201" s="18" t="inlineStr">
        <is>
          <t>目前支持</t>
        </is>
      </c>
      <c r="M201" s="40" t="inlineStr">
        <is>
          <t>本地/协议播放</t>
        </is>
      </c>
      <c r="N201" s="40" t="n"/>
      <c r="O201" s="40" t="n"/>
      <c r="P201" s="40" t="n"/>
    </row>
    <row r="202" ht="128.25" customHeight="1" s="58">
      <c r="A202" s="39" t="n">
        <v>60</v>
      </c>
      <c r="B202" s="41" t="inlineStr">
        <is>
          <t>P2</t>
        </is>
      </c>
      <c r="C202" s="41" t="inlineStr">
        <is>
          <t>音视频解码</t>
        </is>
      </c>
      <c r="D202" s="41" t="inlineStr">
        <is>
          <t>视频解码</t>
        </is>
      </c>
      <c r="E202" s="42" t="inlineStr">
        <is>
          <t>H264_4K_60fps</t>
        </is>
      </c>
      <c r="F202" s="20" t="inlineStr">
        <is>
          <t>1、播放片源：4K_H264_SDR_Main@L5.2_3840x2160_100Mbps_59.94fps_8bit_AAC_2ch.ts</t>
        </is>
      </c>
      <c r="G202" s="42" t="inlineStr">
        <is>
          <t>1、正常起播</t>
        </is>
      </c>
      <c r="H202" s="43" t="inlineStr">
        <is>
          <t>Pass</t>
        </is>
      </c>
      <c r="I202" s="41" t="inlineStr">
        <is>
          <t>HDMI和LCD屏都播放显示正常</t>
        </is>
      </c>
      <c r="J202" s="41" t="inlineStr">
        <is>
          <t>zhaoqun</t>
        </is>
      </c>
      <c r="K202" s="39" t="n"/>
      <c r="L202" s="18" t="inlineStr">
        <is>
          <t>目前支持</t>
        </is>
      </c>
      <c r="M202" s="40" t="inlineStr">
        <is>
          <t>本地/协议播放</t>
        </is>
      </c>
      <c r="N202" s="40" t="inlineStr">
        <is>
          <t>现有 local_playback_stress、ADB 和 ExoPlayer 播放链路可播放指定文件/URL并执行播放动作。</t>
        </is>
      </c>
      <c r="O202" s="40" t="inlineStr">
        <is>
          <t>补片源清单、协议 URL 参数和起播/进度/播放状态断言。</t>
        </is>
      </c>
      <c r="P202" s="40" t="inlineStr">
        <is>
          <t>1-3 天</t>
        </is>
      </c>
    </row>
    <row r="203" ht="171" customHeight="1" s="58">
      <c r="F203" s="20" t="inlineStr">
        <is>
          <t>片源下载地址：http://qa-sz.amlogic.com:8881/chfs/shared/Streams/Test_Files/REF_QA/4K_Video/4K-H264/60fps_59.94fps/</t>
        </is>
      </c>
      <c r="G203" s="42" t="inlineStr">
        <is>
          <t>2、进度条显示正常</t>
        </is>
      </c>
      <c r="L203" s="18" t="inlineStr">
        <is>
          <t>目前支持</t>
        </is>
      </c>
      <c r="M203" s="40" t="inlineStr">
        <is>
          <t>本地/协议播放</t>
        </is>
      </c>
      <c r="N203" s="40" t="n"/>
      <c r="O203" s="40" t="n"/>
      <c r="P203" s="40" t="n"/>
    </row>
    <row r="204" ht="22.5" customHeight="1" s="58">
      <c r="A204" s="73" t="n"/>
      <c r="B204" s="73" t="n"/>
      <c r="C204" s="73" t="n"/>
      <c r="D204" s="73" t="n"/>
      <c r="E204" s="73" t="n"/>
      <c r="F204" s="20" t="n"/>
      <c r="G204" s="42" t="inlineStr">
        <is>
          <t>3、可正常快进快退</t>
        </is>
      </c>
      <c r="H204" s="73" t="n"/>
      <c r="I204" s="73" t="n"/>
      <c r="J204" s="73" t="n"/>
      <c r="K204" s="73" t="n"/>
      <c r="L204" s="18" t="inlineStr">
        <is>
          <t>目前支持</t>
        </is>
      </c>
      <c r="M204" s="40" t="inlineStr">
        <is>
          <t>本地/协议播放</t>
        </is>
      </c>
      <c r="N204" s="40" t="n"/>
      <c r="O204" s="40" t="n"/>
      <c r="P204" s="40" t="n"/>
    </row>
    <row r="205" ht="121.5" customHeight="1" s="58">
      <c r="A205" s="39" t="n">
        <v>61</v>
      </c>
      <c r="B205" s="41" t="inlineStr">
        <is>
          <t>P2</t>
        </is>
      </c>
      <c r="C205" s="41" t="inlineStr">
        <is>
          <t>音视频解码</t>
        </is>
      </c>
      <c r="D205" s="41" t="inlineStr">
        <is>
          <t>视频解码</t>
        </is>
      </c>
      <c r="E205" s="42" t="inlineStr">
        <is>
          <t>H265_4K_120fps</t>
        </is>
      </c>
      <c r="F205" s="21" t="inlineStr">
        <is>
          <t>1、播放片源：4K_120fps_H265_Main_10@L6.1@High_3840x1608_80Mbps_5min_AAC2ch.ts</t>
        </is>
      </c>
      <c r="G205" s="42" t="inlineStr">
        <is>
          <t>1、正常起播</t>
        </is>
      </c>
      <c r="H205" s="48" t="inlineStr">
        <is>
          <t>Fail</t>
        </is>
      </c>
      <c r="I205" s="53" t="inlineStr">
        <is>
          <t>IPTV-41953 不是从seek结束的时间点播放，误差会有20多秒，有时快退后变成快进（8K机顶盒没有这个问题）==jira</t>
        </is>
      </c>
      <c r="J205" s="41" t="inlineStr">
        <is>
          <t>zhaoqun</t>
        </is>
      </c>
      <c r="K205" s="39" t="n"/>
      <c r="L205" s="18" t="inlineStr">
        <is>
          <t>目前支持</t>
        </is>
      </c>
      <c r="M205" s="40" t="inlineStr">
        <is>
          <t>本地/协议播放</t>
        </is>
      </c>
      <c r="N205" s="40" t="inlineStr">
        <is>
          <t>现有 local_playback_stress、ADB 和 ExoPlayer 播放链路可播放指定文件/URL并执行播放动作。</t>
        </is>
      </c>
      <c r="O205" s="40" t="inlineStr">
        <is>
          <t>补片源清单、协议 URL 参数和起播/进度/播放状态断言。</t>
        </is>
      </c>
      <c r="P205" s="40" t="inlineStr">
        <is>
          <t>1-3 天</t>
        </is>
      </c>
    </row>
    <row r="206" ht="243" customHeight="1" s="58">
      <c r="F206" s="22" t="inlineStr">
        <is>
          <t>片源下载地址：http://qa-sz.amlogic.com:8881/chfs/shared/Streams/Test_Files/REF_QA/4K_Video/4K-H265-10bit/120FPS/4K_120fps_H265_Main_10@L6.1@High_3840x1608_80Mbps_5min_AAC2ch.ts</t>
        </is>
      </c>
      <c r="G206" s="42" t="inlineStr">
        <is>
          <t>2、进度条显示正常</t>
        </is>
      </c>
      <c r="L206" s="18" t="inlineStr">
        <is>
          <t>目前支持</t>
        </is>
      </c>
      <c r="M206" s="40" t="inlineStr">
        <is>
          <t>本地/协议播放</t>
        </is>
      </c>
      <c r="N206" s="40" t="n"/>
      <c r="O206" s="40" t="n"/>
      <c r="P206" s="40" t="n"/>
    </row>
    <row r="207" ht="22.5" customHeight="1" s="58">
      <c r="A207" s="73" t="n"/>
      <c r="B207" s="73" t="n"/>
      <c r="C207" s="73" t="n"/>
      <c r="D207" s="73" t="n"/>
      <c r="E207" s="73" t="n"/>
      <c r="F207" s="22" t="n"/>
      <c r="G207" s="42" t="inlineStr">
        <is>
          <t>3、可正常快进快退</t>
        </is>
      </c>
      <c r="H207" s="73" t="n"/>
      <c r="I207" s="73" t="n"/>
      <c r="J207" s="73" t="n"/>
      <c r="K207" s="73" t="n"/>
      <c r="L207" s="18" t="inlineStr">
        <is>
          <t>目前支持</t>
        </is>
      </c>
      <c r="M207" s="40" t="inlineStr">
        <is>
          <t>本地/协议播放</t>
        </is>
      </c>
      <c r="N207" s="40" t="n"/>
      <c r="O207" s="40" t="n"/>
      <c r="P207" s="40" t="n"/>
    </row>
    <row r="208" ht="108" customHeight="1" s="58">
      <c r="A208" s="39" t="n">
        <v>62</v>
      </c>
      <c r="B208" s="41" t="inlineStr">
        <is>
          <t>P2</t>
        </is>
      </c>
      <c r="C208" s="41" t="inlineStr">
        <is>
          <t>音视频解码</t>
        </is>
      </c>
      <c r="D208" s="41" t="inlineStr">
        <is>
          <t>视频解码</t>
        </is>
      </c>
      <c r="E208" s="42" t="inlineStr">
        <is>
          <t>AV1 4K120fps</t>
        </is>
      </c>
      <c r="F208" s="21" t="inlineStr">
        <is>
          <t>1、播放片源：4K_120fps_AV1_Main@L6.1_3840x1608_81Mbps_OGG2ch.mp4</t>
        </is>
      </c>
      <c r="G208" s="42" t="inlineStr">
        <is>
          <t>1、正常起播</t>
        </is>
      </c>
      <c r="H208" s="43" t="inlineStr">
        <is>
          <t>Pass</t>
        </is>
      </c>
      <c r="I208" s="23" t="inlineStr">
        <is>
          <t>黑屏无声，进度条停留在00：00，拖动进度条seek后也是黑屏无声</t>
        </is>
      </c>
      <c r="J208" s="41" t="inlineStr">
        <is>
          <t>zhaoqun</t>
        </is>
      </c>
      <c r="K208" s="39" t="n"/>
      <c r="L208" s="18" t="inlineStr">
        <is>
          <t>目前支持</t>
        </is>
      </c>
      <c r="M208" s="40" t="inlineStr">
        <is>
          <t>本地/协议播放</t>
        </is>
      </c>
      <c r="N208" s="40" t="inlineStr">
        <is>
          <t>现有 local_playback_stress、ADB 和 ExoPlayer 播放链路可播放指定文件/URL并执行播放动作。</t>
        </is>
      </c>
      <c r="O208" s="40" t="inlineStr">
        <is>
          <t>补片源清单、协议 URL 参数和起播/进度/播放状态断言。</t>
        </is>
      </c>
      <c r="P208" s="40" t="inlineStr">
        <is>
          <t>1-3 天</t>
        </is>
      </c>
    </row>
    <row r="209" ht="45" customHeight="1" s="58">
      <c r="F209" s="22" t="n"/>
      <c r="G209" s="42" t="inlineStr">
        <is>
          <t>2、进度条显示正常</t>
        </is>
      </c>
      <c r="I209" s="24" t="inlineStr">
        <is>
          <t>AV1需要确认，IPTV产品线是不是做了屏蔽？</t>
        </is>
      </c>
      <c r="L209" s="18" t="inlineStr">
        <is>
          <t>目前支持</t>
        </is>
      </c>
      <c r="M209" s="40" t="inlineStr">
        <is>
          <t>本地/协议播放</t>
        </is>
      </c>
      <c r="N209" s="40" t="n"/>
      <c r="O209" s="40" t="n"/>
      <c r="P209" s="40" t="n"/>
    </row>
    <row r="210" ht="216" customHeight="1" s="58">
      <c r="A210" s="73" t="n"/>
      <c r="B210" s="73" t="n"/>
      <c r="C210" s="73" t="n"/>
      <c r="D210" s="73" t="n"/>
      <c r="E210" s="73" t="n"/>
      <c r="F210" s="22" t="inlineStr">
        <is>
          <t>片源地址：http://qa-sz.amlogic.com:8881/chfs/shared/Streams/Test_Files/REF_QA/AV1/download_from_youtube/4K/120fps/4K_120fps_AV1_Main@L6.1_3840x1608_81Mbps_OGG2ch.mp4</t>
        </is>
      </c>
      <c r="G210" s="42" t="inlineStr">
        <is>
          <t>3、可正常快进快退</t>
        </is>
      </c>
      <c r="H210" s="73" t="n"/>
      <c r="I210" s="24" t="n"/>
      <c r="J210" s="73" t="n"/>
      <c r="K210" s="73" t="n"/>
      <c r="L210" s="18" t="inlineStr">
        <is>
          <t>目前支持</t>
        </is>
      </c>
      <c r="M210" s="40" t="inlineStr">
        <is>
          <t>本地/协议播放</t>
        </is>
      </c>
      <c r="N210" s="40" t="n"/>
      <c r="O210" s="40" t="n"/>
      <c r="P210" s="40" t="n"/>
    </row>
    <row r="211" ht="67.5" customHeight="1" s="58">
      <c r="A211" s="39" t="n">
        <v>63</v>
      </c>
      <c r="B211" s="41" t="inlineStr">
        <is>
          <t>P2</t>
        </is>
      </c>
      <c r="C211" s="41" t="inlineStr">
        <is>
          <t>音视频解码</t>
        </is>
      </c>
      <c r="D211" s="41" t="inlineStr">
        <is>
          <t>视频解码</t>
        </is>
      </c>
      <c r="E211" s="47" t="inlineStr">
        <is>
          <t>VP9 4K120fps</t>
        </is>
      </c>
      <c r="F211" s="26" t="inlineStr">
        <is>
          <t>1、播片源：4K_120fps_VP9_3840x1608_90Mbps_2min_Vorbis2ch.webm</t>
        </is>
      </c>
      <c r="G211" s="47" t="inlineStr">
        <is>
          <t>1、正常起播</t>
        </is>
      </c>
      <c r="H211" s="48" t="inlineStr">
        <is>
          <t>Fail</t>
        </is>
      </c>
      <c r="I211" s="53" t="inlineStr">
        <is>
          <t>IPTV-41952 断点续播，LCD屏起播时播放画面抖动0.5s左右，HDMI显示正常==jira</t>
        </is>
      </c>
      <c r="J211" s="41" t="inlineStr">
        <is>
          <t>zhaoqun</t>
        </is>
      </c>
      <c r="K211" s="39" t="n"/>
      <c r="L211" s="18" t="inlineStr">
        <is>
          <t>目前支持</t>
        </is>
      </c>
      <c r="M211" s="40" t="inlineStr">
        <is>
          <t>本地/协议播放</t>
        </is>
      </c>
      <c r="N211" s="40" t="inlineStr">
        <is>
          <t>现有 local_playback_stress、ADB 和 ExoPlayer 播放链路可播放指定文件/URL并执行播放动作。</t>
        </is>
      </c>
      <c r="O211" s="40" t="inlineStr">
        <is>
          <t>补片源清单、协议 URL 参数和起播/进度/播放状态断言。</t>
        </is>
      </c>
      <c r="P211" s="40" t="inlineStr">
        <is>
          <t>1-3 天</t>
        </is>
      </c>
    </row>
    <row r="212" ht="360" customHeight="1" s="58">
      <c r="F212" s="27" t="inlineStr">
        <is>
          <t>片源地址：http://qa-sz.amlogic.com:8881/chfs/shared/Streams/Test_Files/REF_QA/4K_Video/4K-VP9/120fps/4K_120fps_VP9_3840x1608_90Mbps_2min_Vorbis2ch.webm</t>
        </is>
      </c>
      <c r="G212" s="47" t="inlineStr">
        <is>
          <t>2、进度条显示正常</t>
        </is>
      </c>
      <c r="L212" s="18" t="inlineStr">
        <is>
          <t>目前支持</t>
        </is>
      </c>
      <c r="M212" s="40" t="inlineStr">
        <is>
          <t>本地/协议播放</t>
        </is>
      </c>
      <c r="N212" s="40" t="n"/>
      <c r="O212" s="40" t="n"/>
      <c r="P212" s="40" t="n"/>
    </row>
    <row r="213" ht="22.5" customHeight="1" s="58">
      <c r="A213" s="73" t="n"/>
      <c r="B213" s="73" t="n"/>
      <c r="C213" s="73" t="n"/>
      <c r="D213" s="73" t="n"/>
      <c r="E213" s="73" t="n"/>
      <c r="F213" s="27" t="n"/>
      <c r="G213" s="47" t="inlineStr">
        <is>
          <t>3、可正常快进快退</t>
        </is>
      </c>
      <c r="H213" s="73" t="n"/>
      <c r="I213" s="73" t="n"/>
      <c r="J213" s="73" t="n"/>
      <c r="K213" s="73" t="n"/>
      <c r="L213" s="18" t="inlineStr">
        <is>
          <t>目前支持</t>
        </is>
      </c>
      <c r="M213" s="40" t="inlineStr">
        <is>
          <t>本地/协议播放</t>
        </is>
      </c>
      <c r="N213" s="40" t="n"/>
      <c r="O213" s="40" t="n"/>
      <c r="P213" s="40" t="n"/>
    </row>
    <row r="214" ht="132" customHeight="1" s="58">
      <c r="A214" s="39" t="n">
        <v>64</v>
      </c>
      <c r="B214" s="41" t="inlineStr">
        <is>
          <t>P2</t>
        </is>
      </c>
      <c r="C214" s="41" t="inlineStr">
        <is>
          <t>音视频解码</t>
        </is>
      </c>
      <c r="D214" s="41" t="inlineStr">
        <is>
          <t>视频解码</t>
        </is>
      </c>
      <c r="E214" s="42" t="inlineStr">
        <is>
          <t>AVS2 4K120fps</t>
        </is>
      </c>
      <c r="F214" s="28" t="inlineStr">
        <is>
          <t>1、播放片源：4K_120fps_AVS2_3840x1608_100Mbps_AAC2ch.ts</t>
        </is>
      </c>
      <c r="G214" s="42" t="inlineStr">
        <is>
          <t>1、片源本身卡+马赛克的现象</t>
        </is>
      </c>
      <c r="H214" s="43" t="inlineStr">
        <is>
          <t>Pass</t>
        </is>
      </c>
      <c r="I214" s="41" t="inlineStr">
        <is>
          <t>严重卡顿，一卡一卡地向前播放，可以完播</t>
        </is>
      </c>
      <c r="J214" s="41" t="inlineStr">
        <is>
          <t>zhaoqun</t>
        </is>
      </c>
      <c r="K214" s="39" t="n"/>
      <c r="L214" s="18" t="inlineStr">
        <is>
          <t>目前支持</t>
        </is>
      </c>
      <c r="M214" s="40" t="inlineStr">
        <is>
          <t>本地/协议播放</t>
        </is>
      </c>
      <c r="N214" s="40" t="inlineStr">
        <is>
          <t>现有 local_playback_stress、ADB 和 ExoPlayer 播放链路可播放指定文件/URL并执行播放动作。</t>
        </is>
      </c>
      <c r="O214" s="40" t="inlineStr">
        <is>
          <t>补片源清单、协议 URL 参数和起播/进度/播放状态断言。</t>
        </is>
      </c>
      <c r="P214" s="40" t="inlineStr">
        <is>
          <t>1-3 天</t>
        </is>
      </c>
    </row>
    <row r="215" ht="343.5" customHeight="1" s="58">
      <c r="A215" s="73" t="n"/>
      <c r="B215" s="73" t="n"/>
      <c r="C215" s="73" t="n"/>
      <c r="D215" s="73" t="n"/>
      <c r="E215" s="73" t="n"/>
      <c r="F215" s="29" t="inlineStr">
        <is>
          <t>片源地址：http://qa-sz.amlogic.com:8881/chfs/shared/Streams/Test_Files/REF_QA/4K_Video/4K-AVS2/120fps/4K_120fps_AVS2_3840x1608_100Mbps_AAC2ch.ts</t>
        </is>
      </c>
      <c r="G215" s="42" t="inlineStr">
        <is>
          <t>2、只关注可以正常播放即可</t>
        </is>
      </c>
      <c r="H215" s="73" t="n"/>
      <c r="I215" s="41" t="inlineStr">
        <is>
          <t>==片源本身卡顿</t>
        </is>
      </c>
      <c r="J215" s="73" t="n"/>
      <c r="K215" s="73" t="n"/>
      <c r="L215" s="18" t="inlineStr">
        <is>
          <t>目前支持</t>
        </is>
      </c>
      <c r="M215" s="40" t="inlineStr">
        <is>
          <t>本地/协议播放</t>
        </is>
      </c>
      <c r="N215" s="40" t="n"/>
      <c r="O215" s="40" t="n"/>
      <c r="P215" s="40" t="n"/>
    </row>
    <row r="216" ht="99" customHeight="1" s="58">
      <c r="A216" s="39" t="n">
        <v>65</v>
      </c>
      <c r="B216" s="41" t="inlineStr">
        <is>
          <t>P2</t>
        </is>
      </c>
      <c r="C216" s="41" t="inlineStr">
        <is>
          <t>音视频解码</t>
        </is>
      </c>
      <c r="D216" s="41" t="inlineStr">
        <is>
          <t>视频解码</t>
        </is>
      </c>
      <c r="E216" s="42" t="inlineStr">
        <is>
          <t>AVS3 4K 50fps(规格120fps，实际没有120fps片源)</t>
        </is>
      </c>
      <c r="F216" s="28" t="inlineStr">
        <is>
          <t>1、播片源：01_01_HDR_FW-AVS3-Vivid.ts</t>
        </is>
      </c>
      <c r="G216" s="42" t="inlineStr">
        <is>
          <t>1、正常起播</t>
        </is>
      </c>
      <c r="H216" s="43" t="inlineStr">
        <is>
          <t>Pass</t>
        </is>
      </c>
      <c r="I216" s="41" t="inlineStr">
        <is>
          <t>HDMI和LCD屏都播放显示正常</t>
        </is>
      </c>
      <c r="J216" s="41" t="inlineStr">
        <is>
          <t>zhaoqun</t>
        </is>
      </c>
      <c r="K216" s="39" t="n"/>
      <c r="L216" s="18" t="inlineStr">
        <is>
          <t>目前支持</t>
        </is>
      </c>
      <c r="M216" s="40" t="inlineStr">
        <is>
          <t>本地/协议播放</t>
        </is>
      </c>
      <c r="N216" s="40" t="inlineStr">
        <is>
          <t>现有 local_playback_stress、ADB 和 ExoPlayer 播放链路可播放指定文件/URL并执行播放动作。</t>
        </is>
      </c>
      <c r="O216" s="40" t="inlineStr">
        <is>
          <t>补片源清单、协议 URL 参数和起播/进度/播放状态断言。</t>
        </is>
      </c>
      <c r="P216" s="40" t="inlineStr">
        <is>
          <t>1-3 天</t>
        </is>
      </c>
    </row>
    <row r="217" ht="409.5" customHeight="1" s="58">
      <c r="F217" s="29" t="inlineStr">
        <is>
          <t>片源地址：http://qa-sz.amlogic.com:8881/chfs/shared/Test_File/Basicfunction_testing/IPTV-China-operator/CUVA-HDR/AVS3.0/%E9%A3%8E%E5%91%B3%E4%BA%BA%E9%97%B4-AVS3/01_01_HDR_FW-AVS3-Vivid.ts</t>
        </is>
      </c>
      <c r="G217" s="42" t="inlineStr">
        <is>
          <t>2、进度条显示正常</t>
        </is>
      </c>
      <c r="L217" s="18" t="inlineStr">
        <is>
          <t>目前支持</t>
        </is>
      </c>
      <c r="M217" s="40" t="inlineStr">
        <is>
          <t>本地/协议播放</t>
        </is>
      </c>
      <c r="N217" s="40" t="n"/>
      <c r="O217" s="40" t="n"/>
      <c r="P217" s="40" t="n"/>
    </row>
    <row r="218" ht="22.5" customHeight="1" s="58">
      <c r="A218" s="73" t="n"/>
      <c r="B218" s="73" t="n"/>
      <c r="C218" s="73" t="n"/>
      <c r="D218" s="73" t="n"/>
      <c r="E218" s="73" t="n"/>
      <c r="F218" s="29" t="n"/>
      <c r="G218" s="42" t="inlineStr">
        <is>
          <t>8、可正常快进快退</t>
        </is>
      </c>
      <c r="H218" s="73" t="n"/>
      <c r="I218" s="73" t="n"/>
      <c r="J218" s="73" t="n"/>
      <c r="K218" s="73" t="n"/>
      <c r="L218" s="18" t="inlineStr">
        <is>
          <t>目前支持</t>
        </is>
      </c>
      <c r="M218" s="40" t="inlineStr">
        <is>
          <t>本地/协议播放</t>
        </is>
      </c>
      <c r="N218" s="40" t="n"/>
      <c r="O218" s="40" t="n"/>
      <c r="P218" s="40" t="n"/>
    </row>
    <row r="219" ht="28.5" customHeight="1" s="58">
      <c r="A219" s="39" t="n">
        <v>66</v>
      </c>
      <c r="B219" s="41" t="inlineStr">
        <is>
          <t>P2</t>
        </is>
      </c>
      <c r="C219" s="41" t="inlineStr">
        <is>
          <t>音视频解码</t>
        </is>
      </c>
      <c r="D219" s="41" t="inlineStr">
        <is>
          <t>视频解码</t>
        </is>
      </c>
      <c r="E219" s="42" t="inlineStr">
        <is>
          <t>MJPEG 4K30fps</t>
        </is>
      </c>
      <c r="F219" s="30" t="n"/>
      <c r="G219" s="42" t="inlineStr">
        <is>
          <t>1、正常起播</t>
        </is>
      </c>
      <c r="H219" s="43" t="inlineStr">
        <is>
          <t>Pass</t>
        </is>
      </c>
      <c r="I219" s="41" t="inlineStr">
        <is>
          <t>HDMI和LCD屏都播放显示正常</t>
        </is>
      </c>
      <c r="J219" s="41" t="inlineStr">
        <is>
          <t>zhaoqun</t>
        </is>
      </c>
      <c r="K219" s="39" t="n"/>
      <c r="L219" s="18" t="inlineStr">
        <is>
          <t>目前支持</t>
        </is>
      </c>
      <c r="M219" s="40" t="inlineStr">
        <is>
          <t>本地/协议播放</t>
        </is>
      </c>
      <c r="N219" s="40" t="inlineStr">
        <is>
          <t>现有 local_playback_stress、ADB 和 ExoPlayer 播放链路可播放指定文件/URL并执行播放动作。</t>
        </is>
      </c>
      <c r="O219" s="40" t="inlineStr">
        <is>
          <t>补片源清单、协议 URL 参数和起播/进度/播放状态断言。</t>
        </is>
      </c>
      <c r="P219" s="40" t="inlineStr">
        <is>
          <t>1-3 天</t>
        </is>
      </c>
    </row>
    <row r="220" ht="82.5" customHeight="1" s="58">
      <c r="F220" s="28" t="inlineStr">
        <is>
          <t>1、播片源：3840x2160_mjpeg.avi</t>
        </is>
      </c>
      <c r="G220" s="42" t="inlineStr">
        <is>
          <t>2、进度条显示正常</t>
        </is>
      </c>
      <c r="L220" s="18" t="inlineStr">
        <is>
          <t>目前支持</t>
        </is>
      </c>
      <c r="M220" s="40" t="inlineStr">
        <is>
          <t>本地/协议播放</t>
        </is>
      </c>
      <c r="N220" s="40" t="n"/>
      <c r="O220" s="40" t="n"/>
      <c r="P220" s="40" t="n"/>
    </row>
    <row r="221" ht="312" customHeight="1" s="58">
      <c r="A221" s="73" t="n"/>
      <c r="B221" s="73" t="n"/>
      <c r="C221" s="73" t="n"/>
      <c r="D221" s="73" t="n"/>
      <c r="E221" s="73" t="n"/>
      <c r="F221" s="29" t="inlineStr">
        <is>
          <t>片源地址：https://eng-sw-shared.amlogic.com/chfs/shared/ENG_QA/Test_File/Video%26Audio_release_test_files/006-avi/3840x2160_mjpeg.avi?v=1</t>
        </is>
      </c>
      <c r="G221" s="42" t="inlineStr">
        <is>
          <t>3、可正常快进快退</t>
        </is>
      </c>
      <c r="H221" s="73" t="n"/>
      <c r="I221" s="73" t="n"/>
      <c r="J221" s="73" t="n"/>
      <c r="K221" s="73" t="n"/>
      <c r="L221" s="18" t="inlineStr">
        <is>
          <t>目前支持</t>
        </is>
      </c>
      <c r="M221" s="40" t="inlineStr">
        <is>
          <t>本地/协议播放</t>
        </is>
      </c>
      <c r="N221" s="40" t="n"/>
      <c r="O221" s="40" t="n"/>
      <c r="P221" s="40" t="n"/>
    </row>
    <row r="222" ht="45" customHeight="1" s="58">
      <c r="A222" s="39" t="n">
        <v>67</v>
      </c>
      <c r="B222" s="41" t="inlineStr">
        <is>
          <t>P1</t>
        </is>
      </c>
      <c r="C222" s="41" t="inlineStr">
        <is>
          <t>音视频解码</t>
        </is>
      </c>
      <c r="D222" s="41" t="inlineStr">
        <is>
          <t>图片解码测试</t>
        </is>
      </c>
      <c r="E222" s="41" t="n"/>
      <c r="F222" s="41" t="inlineStr">
        <is>
          <t>1）将JPEG、GIF、BMP、PNG格式图片放入U盘</t>
        </is>
      </c>
      <c r="G222" s="41" t="inlineStr">
        <is>
          <t>步骤1）设备正常显示图片，画面细节无失真；</t>
        </is>
      </c>
      <c r="H222" s="43" t="inlineStr">
        <is>
          <t>Pass</t>
        </is>
      </c>
      <c r="I222" s="41" t="inlineStr">
        <is>
          <t>HDMI和LCD屏都播放显示正常</t>
        </is>
      </c>
      <c r="J222" s="41" t="inlineStr">
        <is>
          <t>zhaoqun</t>
        </is>
      </c>
      <c r="K222" s="39" t="n"/>
      <c r="L222" s="14" t="inlineStr">
        <is>
          <t>无法支持</t>
        </is>
      </c>
      <c r="M222" s="40" t="inlineStr">
        <is>
          <t>接口/外设</t>
        </is>
      </c>
      <c r="N222" s="40" t="inlineStr">
        <is>
          <t>结果依赖人工观感、语音/音频、TV/HDMI/DP/CEC/投屏外设、画质主观判断或摄像头/会议/手机端配合；当前没有工程自动化方案配合软件稳定判定。</t>
        </is>
      </c>
      <c r="O222" s="40" t="inlineStr">
        <is>
          <t>保留人工测试；如未来接入采集卡、音频分析仪、CEC 控制器、机器人/手机端自动化，再转为拓展支持。</t>
        </is>
      </c>
      <c r="P222" s="40" t="inlineStr">
        <is>
          <t>1-3 天</t>
        </is>
      </c>
    </row>
    <row r="223" ht="90" customHeight="1" s="58">
      <c r="A223" s="39" t="n">
        <v>68</v>
      </c>
      <c r="B223" s="41" t="inlineStr">
        <is>
          <t>P1</t>
        </is>
      </c>
      <c r="C223" s="41" t="inlineStr">
        <is>
          <t>音视频解码</t>
        </is>
      </c>
      <c r="D223" s="41" t="inlineStr">
        <is>
          <t>3D视频解码测试</t>
        </is>
      </c>
      <c r="E223" s="41" t="n"/>
      <c r="F223" s="41" t="inlineStr">
        <is>
          <t>1）将存有SBS和TAB格式文件的U盘插入设备，本地播放U盘中的视频资源，观察播放效果；</t>
        </is>
      </c>
      <c r="G223" s="41" t="inlineStr">
        <is>
          <t>步骤1）播放正常，清晰、流畅、无马赛克，音视频同步，可切换成3D模式；</t>
        </is>
      </c>
      <c r="H223" s="43" t="inlineStr">
        <is>
          <t>Pass</t>
        </is>
      </c>
      <c r="I223" s="41" t="inlineStr">
        <is>
          <t>HDMI和LCD屏都播放显示正常</t>
        </is>
      </c>
      <c r="J223" s="41" t="inlineStr">
        <is>
          <t>zhaoqun</t>
        </is>
      </c>
      <c r="K223" s="39" t="n"/>
      <c r="L223" s="14" t="inlineStr">
        <is>
          <t>无法支持</t>
        </is>
      </c>
      <c r="M223" s="40" t="inlineStr">
        <is>
          <t>接口/外设</t>
        </is>
      </c>
      <c r="N223" s="40" t="inlineStr">
        <is>
          <t>结果依赖人工观感、语音/音频、TV/HDMI/DP/CEC/投屏外设、画质主观判断或摄像头/会议/手机端配合；当前没有工程自动化方案配合软件稳定判定。</t>
        </is>
      </c>
      <c r="O223" s="40" t="inlineStr">
        <is>
          <t>保留人工测试；如未来接入采集卡、音频分析仪、CEC 控制器、机器人/手机端自动化，再转为拓展支持。</t>
        </is>
      </c>
      <c r="P223" s="40" t="inlineStr">
        <is>
          <t>1-3 天</t>
        </is>
      </c>
    </row>
    <row r="224" ht="90" customHeight="1" s="58">
      <c r="A224" s="39" t="n">
        <v>69</v>
      </c>
      <c r="B224" s="41" t="inlineStr">
        <is>
          <t>P1</t>
        </is>
      </c>
      <c r="C224" s="41" t="inlineStr">
        <is>
          <t>音视频解码</t>
        </is>
      </c>
      <c r="D224" s="41" t="inlineStr">
        <is>
          <t>VR视频解码测试</t>
        </is>
      </c>
      <c r="E224" s="41" t="n"/>
      <c r="F224" s="41" t="inlineStr">
        <is>
          <t>1）启动设备，选择设备上VR频道栏模块下的节目进行播放；</t>
        </is>
      </c>
      <c r="G224" s="41" t="inlineStr">
        <is>
          <t>步骤1）视频正常播放无异常，音画同步，流畅清晰；</t>
        </is>
      </c>
      <c r="H224" s="48" t="inlineStr">
        <is>
          <t>Fail</t>
        </is>
      </c>
      <c r="I224" s="41" t="inlineStr">
        <is>
          <t>本地播放电信的VR片源，Live5.ts播放1秒后一直卡住；播放Live6.ts和Live7.ts失败，不能起播</t>
        </is>
      </c>
      <c r="J224" s="41" t="inlineStr">
        <is>
          <t>zhaoqun</t>
        </is>
      </c>
      <c r="K224" s="39" t="n"/>
      <c r="L224" s="14" t="inlineStr">
        <is>
          <t>无法支持</t>
        </is>
      </c>
      <c r="M224" s="40" t="inlineStr">
        <is>
          <t>音视频播放</t>
        </is>
      </c>
      <c r="N224" s="40" t="inlineStr">
        <is>
          <t>结果依赖人工观感、语音/音频、TV/HDMI/DP/CEC/投屏外设、画质主观判断或摄像头/会议/手机端配合；当前没有工程自动化方案配合软件稳定判定。</t>
        </is>
      </c>
      <c r="O224" s="40" t="inlineStr">
        <is>
          <t>保留人工测试；如未来接入采集卡、音频分析仪、CEC 控制器、机器人/手机端自动化，再转为拓展支持。</t>
        </is>
      </c>
      <c r="P224" s="40" t="inlineStr">
        <is>
          <t>1-3 天</t>
        </is>
      </c>
    </row>
    <row r="225" ht="33.75" customHeight="1" s="58">
      <c r="A225" s="39" t="n">
        <v>70</v>
      </c>
      <c r="B225" s="41" t="inlineStr">
        <is>
          <t>P1</t>
        </is>
      </c>
      <c r="C225" s="41" t="inlineStr">
        <is>
          <t>音视频解码</t>
        </is>
      </c>
      <c r="D225" s="39" t="inlineStr">
        <is>
          <t>外挂字幕显示能力</t>
        </is>
      </c>
      <c r="E225" s="39" t="n"/>
      <c r="F225" s="39" t="inlineStr">
        <is>
          <t>1、机顶盒上电</t>
        </is>
      </c>
      <c r="G225" s="39" t="inlineStr">
        <is>
          <t>1、 支持外挂字幕的显示，并与视频同步</t>
        </is>
      </c>
      <c r="H225" s="43" t="inlineStr">
        <is>
          <t>Pass</t>
        </is>
      </c>
      <c r="I225" s="41" t="n"/>
      <c r="J225" s="41" t="inlineStr">
        <is>
          <t>zhaoqun</t>
        </is>
      </c>
      <c r="K225" s="39" t="n"/>
      <c r="L225" s="11" t="inlineStr">
        <is>
          <t>拓展支持</t>
        </is>
      </c>
      <c r="M225" s="40" t="inlineStr">
        <is>
          <t>接口/外设</t>
        </is>
      </c>
      <c r="N225" s="40" t="inlineStr">
        <is>
          <t>需要新增业务 case、UI/ADB 步骤、截图/录屏或节点校验；人工可先完成插线/接入/供电/账号等环境准备，SmartTest 负责后续软件侧判定和报告。</t>
        </is>
      </c>
      <c r="O225" s="40" t="inlineStr">
        <is>
          <t>扩展本地播放器片源和字幕/DRM状态检查，必要时截图 OCR 验证字幕出现。</t>
        </is>
      </c>
      <c r="P225" s="40" t="inlineStr">
        <is>
          <t>1-2 周</t>
        </is>
      </c>
    </row>
    <row r="226" ht="45" customHeight="1" s="58">
      <c r="A226" s="73" t="n"/>
      <c r="B226" s="73" t="n"/>
      <c r="C226" s="73" t="n"/>
      <c r="D226" s="73" t="n"/>
      <c r="E226" s="73" t="n"/>
      <c r="F226" s="39" t="inlineStr">
        <is>
          <t>2、进入本地播放页面，选择U盘中外挂字幕视频播放</t>
        </is>
      </c>
      <c r="G226" s="39" t="inlineStr">
        <is>
          <t>2、 支持SRT和SUB两种格式的外挂字幕</t>
        </is>
      </c>
      <c r="H226" s="73" t="n"/>
      <c r="I226" s="73" t="n"/>
      <c r="J226" s="73" t="n"/>
      <c r="K226" s="73" t="n"/>
      <c r="L226" s="11" t="inlineStr">
        <is>
          <t>拓展支持</t>
        </is>
      </c>
      <c r="M226" s="40" t="inlineStr">
        <is>
          <t>接口/外设</t>
        </is>
      </c>
      <c r="N226" s="40" t="n"/>
      <c r="O226" s="40" t="n"/>
      <c r="P226" s="40" t="n"/>
    </row>
    <row r="227" ht="22.5" customHeight="1" s="58">
      <c r="A227" s="39" t="n">
        <v>71</v>
      </c>
      <c r="B227" s="41" t="inlineStr">
        <is>
          <t>P2</t>
        </is>
      </c>
      <c r="C227" s="41" t="inlineStr">
        <is>
          <t>音视频解码</t>
        </is>
      </c>
      <c r="D227" s="39" t="inlineStr">
        <is>
          <t>DRM</t>
        </is>
      </c>
      <c r="E227" s="39" t="n"/>
      <c r="F227" s="39" t="inlineStr">
        <is>
          <t>1、播放DRM环境码流</t>
        </is>
      </c>
      <c r="G227" s="39" t="inlineStr">
        <is>
          <t>视频可正常播放</t>
        </is>
      </c>
      <c r="H227" s="44" t="inlineStr">
        <is>
          <t>NT</t>
        </is>
      </c>
      <c r="I227" s="41" t="n"/>
      <c r="J227" s="41" t="n"/>
      <c r="K227" s="39" t="n"/>
      <c r="L227" s="11" t="inlineStr">
        <is>
          <t>拓展支持</t>
        </is>
      </c>
      <c r="M227" s="40" t="inlineStr">
        <is>
          <t>音视频播放</t>
        </is>
      </c>
      <c r="N227" s="40" t="inlineStr">
        <is>
          <t>需要新增业务 case、UI/ADB 步骤、截图/录屏或节点校验；人工可先完成插线/接入/供电/账号等环境准备，SmartTest 负责后续软件侧判定和报告。</t>
        </is>
      </c>
      <c r="O227" s="40" t="inlineStr">
        <is>
          <t>扩展本地播放器片源和字幕/DRM状态检查，必要时截图 OCR 验证字幕出现。</t>
        </is>
      </c>
      <c r="P227" s="40" t="inlineStr">
        <is>
          <t>2-5 天</t>
        </is>
      </c>
    </row>
    <row r="228" ht="56.25" customHeight="1" s="58">
      <c r="A228" s="39" t="n">
        <v>72</v>
      </c>
      <c r="B228" s="41" t="inlineStr">
        <is>
          <t>P1</t>
        </is>
      </c>
      <c r="C228" s="41" t="inlineStr">
        <is>
          <t>音视频解码</t>
        </is>
      </c>
      <c r="D228" s="41" t="inlineStr">
        <is>
          <t>4K图片测试</t>
        </is>
      </c>
      <c r="E228" s="39" t="inlineStr">
        <is>
          <t>准备4K图片</t>
        </is>
      </c>
      <c r="F228" s="39" t="inlineStr">
        <is>
          <t>1、设置分辨率为4K</t>
        </is>
      </c>
      <c r="G228" s="39" t="inlineStr">
        <is>
          <t>有点对点效果（图片显示清晰，最小的字母均能看清楚）</t>
        </is>
      </c>
      <c r="H228" s="48" t="inlineStr">
        <is>
          <t>Fail</t>
        </is>
      </c>
      <c r="I228" s="41" t="inlineStr">
        <is>
          <t>切换4K分辨率失败</t>
        </is>
      </c>
      <c r="J228" s="41" t="inlineStr">
        <is>
          <t>zhaoqun</t>
        </is>
      </c>
      <c r="K228" s="39" t="n"/>
      <c r="L228" s="14" t="inlineStr">
        <is>
          <t>无法支持</t>
        </is>
      </c>
      <c r="M228" s="40" t="inlineStr">
        <is>
          <t>显示/画面</t>
        </is>
      </c>
      <c r="N228" s="40" t="inlineStr">
        <is>
          <t>结果依赖人工观感、语音/音频、TV/HDMI/DP/CEC/投屏外设、画质主观判断或摄像头/会议/手机端配合；当前没有工程自动化方案配合软件稳定判定。</t>
        </is>
      </c>
      <c r="O228" s="40" t="inlineStr">
        <is>
          <t>保留人工测试；如未来接入采集卡、音频分析仪、CEC 控制器、机器人/手机端自动化，再转为拓展支持。</t>
        </is>
      </c>
      <c r="P228" s="40" t="inlineStr">
        <is>
          <t>不计软件周期</t>
        </is>
      </c>
    </row>
    <row r="229" ht="33.75" customHeight="1" s="58">
      <c r="A229" s="73" t="n"/>
      <c r="B229" s="73" t="n"/>
      <c r="C229" s="73" t="n"/>
      <c r="D229" s="73" t="n"/>
      <c r="E229" s="73" t="n"/>
      <c r="F229" s="39" t="inlineStr">
        <is>
          <t>2、播放4k图片</t>
        </is>
      </c>
      <c r="G229" s="39" t="inlineStr">
        <is>
          <t>非4K图片也正常显示 GIF可以动</t>
        </is>
      </c>
      <c r="H229" s="73" t="n"/>
      <c r="I229" s="73" t="n"/>
      <c r="J229" s="73" t="n"/>
      <c r="K229" s="73" t="n"/>
      <c r="L229" s="14" t="inlineStr">
        <is>
          <t>无法支持</t>
        </is>
      </c>
      <c r="M229" s="40" t="inlineStr">
        <is>
          <t>显示/画面</t>
        </is>
      </c>
      <c r="N229" s="40" t="n"/>
      <c r="O229" s="40" t="n"/>
      <c r="P229" s="40" t="n"/>
    </row>
    <row r="230" ht="33.75" customHeight="1" s="58">
      <c r="A230" s="39" t="n">
        <v>73</v>
      </c>
      <c r="B230" s="41" t="inlineStr">
        <is>
          <t>P1</t>
        </is>
      </c>
      <c r="C230" s="41" t="inlineStr">
        <is>
          <t>音视频解码</t>
        </is>
      </c>
      <c r="D230" s="41" t="inlineStr">
        <is>
          <t>多路播放</t>
        </is>
      </c>
      <c r="E230" s="39" t="inlineStr">
        <is>
          <t>一大一小屏播放-4K-H265 P60*2</t>
        </is>
      </c>
      <c r="F230" s="39" t="inlineStr">
        <is>
          <t>1、机顶盒连接4KP60HDR电视机</t>
        </is>
      </c>
      <c r="G230" s="39" t="inlineStr">
        <is>
          <t>2条码流播放流畅，不卡顿，花屏</t>
        </is>
      </c>
      <c r="H230" s="48" t="inlineStr">
        <is>
          <t>Fail</t>
        </is>
      </c>
      <c r="I230" s="41" t="inlineStr">
        <is>
          <t>多路视频接入HDMI后，不会在Tv上显示</t>
        </is>
      </c>
      <c r="J230" s="41" t="inlineStr">
        <is>
          <t>chuanyang</t>
        </is>
      </c>
      <c r="K230" s="39" t="n"/>
      <c r="L230" s="14" t="inlineStr">
        <is>
          <t>无法支持</t>
        </is>
      </c>
      <c r="M230" s="40" t="inlineStr">
        <is>
          <t>接口/外设</t>
        </is>
      </c>
      <c r="N230" s="40" t="inlineStr">
        <is>
          <t>结果依赖人工观感、语音/音频、TV/HDMI/DP/CEC/投屏外设、画质主观判断或摄像头/会议/手机端配合；当前没有工程自动化方案配合软件稳定判定。</t>
        </is>
      </c>
      <c r="O230" s="40" t="inlineStr">
        <is>
          <t>保留人工测试；如未来接入采集卡、音频分析仪、CEC 控制器、机器人/手机端自动化，再转为拓展支持。</t>
        </is>
      </c>
      <c r="P230" s="40" t="inlineStr">
        <is>
          <t>1-2 周</t>
        </is>
      </c>
    </row>
    <row r="231" ht="33.75" customHeight="1" s="58">
      <c r="F231" s="39" t="inlineStr">
        <is>
          <t>2、打开多实例apk，机顶盒连接U盘</t>
        </is>
      </c>
      <c r="L231" s="14" t="inlineStr">
        <is>
          <t>无法支持</t>
        </is>
      </c>
      <c r="M231" s="40" t="inlineStr">
        <is>
          <t>接口/外设</t>
        </is>
      </c>
      <c r="N231" s="40" t="n"/>
      <c r="O231" s="40" t="n"/>
      <c r="P231" s="40" t="n"/>
    </row>
    <row r="232" ht="22.5" customHeight="1" s="58">
      <c r="A232" s="73" t="n"/>
      <c r="B232" s="73" t="n"/>
      <c r="C232" s="73" t="n"/>
      <c r="D232" s="73" t="n"/>
      <c r="E232" s="73" t="n"/>
      <c r="F232" s="39" t="inlineStr">
        <is>
          <t>3、选择测试片源进行播放</t>
        </is>
      </c>
      <c r="G232" s="73" t="n"/>
      <c r="H232" s="73" t="n"/>
      <c r="I232" s="73" t="n"/>
      <c r="J232" s="73" t="n"/>
      <c r="K232" s="73" t="n"/>
      <c r="L232" s="14" t="inlineStr">
        <is>
          <t>无法支持</t>
        </is>
      </c>
      <c r="M232" s="40" t="inlineStr">
        <is>
          <t>接口/外设</t>
        </is>
      </c>
      <c r="N232" s="40" t="n"/>
      <c r="O232" s="40" t="n"/>
      <c r="P232" s="40" t="n"/>
    </row>
    <row r="233" ht="33.75" customHeight="1" s="58">
      <c r="A233" s="39" t="n">
        <v>74</v>
      </c>
      <c r="B233" s="41" t="inlineStr">
        <is>
          <t>P1</t>
        </is>
      </c>
      <c r="C233" s="41" t="inlineStr">
        <is>
          <t>音视频解码</t>
        </is>
      </c>
      <c r="D233" s="41" t="inlineStr">
        <is>
          <t>多路播放</t>
        </is>
      </c>
      <c r="E233" s="39" t="inlineStr">
        <is>
          <t>一大一小屏播放-4K-H264P60+1080P</t>
        </is>
      </c>
      <c r="F233" s="39" t="inlineStr">
        <is>
          <t>1、机顶盒连接4KP60HDR电视机</t>
        </is>
      </c>
      <c r="G233" s="39" t="inlineStr">
        <is>
          <t>1、 2条码流播放流畅，不卡顿，花屏</t>
        </is>
      </c>
      <c r="H233" s="44" t="inlineStr">
        <is>
          <t>NT</t>
        </is>
      </c>
      <c r="I233" s="41" t="inlineStr">
        <is>
          <t>HDMI没有多路效果无法测试</t>
        </is>
      </c>
      <c r="J233" s="41" t="inlineStr">
        <is>
          <t>chuanyang</t>
        </is>
      </c>
      <c r="K233" s="39" t="n"/>
      <c r="L233" s="14" t="inlineStr">
        <is>
          <t>无法支持</t>
        </is>
      </c>
      <c r="M233" s="40" t="inlineStr">
        <is>
          <t>接口/外设</t>
        </is>
      </c>
      <c r="N233" s="40" t="inlineStr">
        <is>
          <t>结果依赖人工观感、语音/音频、TV/HDMI/DP/CEC/投屏外设、画质主观判断或摄像头/会议/手机端配合；当前没有工程自动化方案配合软件稳定判定。</t>
        </is>
      </c>
      <c r="O233" s="40" t="inlineStr">
        <is>
          <t>保留人工测试；如未来接入采集卡、音频分析仪、CEC 控制器、机器人/手机端自动化，再转为拓展支持。</t>
        </is>
      </c>
      <c r="P233" s="40" t="inlineStr">
        <is>
          <t>1-2 周</t>
        </is>
      </c>
    </row>
    <row r="234" ht="56.25" customHeight="1" s="58">
      <c r="F234" s="39" t="inlineStr">
        <is>
          <t>2、打开多实例apk，机顶盒连接U盘</t>
        </is>
      </c>
      <c r="G234" s="39" t="inlineStr">
        <is>
          <t>2、 播放HDR源的窗口有HDR输出效果，颜色明亮，通透</t>
        </is>
      </c>
      <c r="L234" s="14" t="inlineStr">
        <is>
          <t>无法支持</t>
        </is>
      </c>
      <c r="M234" s="40" t="inlineStr">
        <is>
          <t>接口/外设</t>
        </is>
      </c>
      <c r="N234" s="40" t="n"/>
      <c r="O234" s="40" t="n"/>
      <c r="P234" s="40" t="n"/>
    </row>
    <row r="235" ht="45" customHeight="1" s="58">
      <c r="A235" s="73" t="n"/>
      <c r="B235" s="73" t="n"/>
      <c r="C235" s="73" t="n"/>
      <c r="D235" s="73" t="n"/>
      <c r="E235" s="73" t="n"/>
      <c r="F235" s="39" t="inlineStr">
        <is>
          <t>3、选择测试片源进行播放</t>
        </is>
      </c>
      <c r="G235" s="39" t="inlineStr">
        <is>
          <t>3、 SDR源的窗口效果，颜色正常，无明显偏色</t>
        </is>
      </c>
      <c r="H235" s="73" t="n"/>
      <c r="I235" s="73" t="n"/>
      <c r="J235" s="73" t="n"/>
      <c r="K235" s="73" t="n"/>
      <c r="L235" s="14" t="inlineStr">
        <is>
          <t>无法支持</t>
        </is>
      </c>
      <c r="M235" s="40" t="inlineStr">
        <is>
          <t>接口/外设</t>
        </is>
      </c>
      <c r="N235" s="40" t="n"/>
      <c r="O235" s="40" t="n"/>
      <c r="P235" s="40" t="n"/>
    </row>
    <row r="236" ht="45" customHeight="1" s="58">
      <c r="A236" s="39" t="n">
        <v>75</v>
      </c>
      <c r="B236" s="41" t="inlineStr">
        <is>
          <t>P1</t>
        </is>
      </c>
      <c r="C236" s="41" t="inlineStr">
        <is>
          <t>音视频解码</t>
        </is>
      </c>
      <c r="D236" s="41" t="inlineStr">
        <is>
          <t>多路播放</t>
        </is>
      </c>
      <c r="E236" s="39" t="inlineStr">
        <is>
          <t>四路播放-1080PH264</t>
        </is>
      </c>
      <c r="F236" s="39" t="inlineStr">
        <is>
          <t>1、机顶盒连接4KP60HDR电视机</t>
        </is>
      </c>
      <c r="G236" s="39" t="inlineStr">
        <is>
          <t>4条码流播放流畅，不卡顿，花屏</t>
        </is>
      </c>
      <c r="H236" s="48" t="inlineStr">
        <is>
          <t>Fail</t>
        </is>
      </c>
      <c r="I236" s="41" t="inlineStr">
        <is>
          <t>1、项目多路apk在HDMI上只有1路显示</t>
        </is>
      </c>
      <c r="J236" s="41" t="inlineStr">
        <is>
          <t>chuanyang</t>
        </is>
      </c>
      <c r="K236" s="39" t="n"/>
      <c r="L236" s="14" t="inlineStr">
        <is>
          <t>无法支持</t>
        </is>
      </c>
      <c r="M236" s="40" t="inlineStr">
        <is>
          <t>接口/外设</t>
        </is>
      </c>
      <c r="N236" s="40" t="inlineStr">
        <is>
          <t>结果依赖人工观感、语音/音频、TV/HDMI/DP/CEC/投屏外设、画质主观判断或摄像头/会议/手机端配合；当前没有工程自动化方案配合软件稳定判定。</t>
        </is>
      </c>
      <c r="O236" s="40" t="inlineStr">
        <is>
          <t>保留人工测试；如未来接入采集卡、音频分析仪、CEC 控制器、机器人/手机端自动化，再转为拓展支持。</t>
        </is>
      </c>
      <c r="P236" s="40" t="inlineStr">
        <is>
          <t>1-2 周</t>
        </is>
      </c>
    </row>
    <row r="237" ht="33.75" customHeight="1" s="58">
      <c r="F237" s="39" t="inlineStr">
        <is>
          <t>2、打开多实例apk，机顶盒连接U盘</t>
        </is>
      </c>
      <c r="I237" s="41" t="inlineStr">
        <is>
          <t>2、公版多路apk无法读出视频文件</t>
        </is>
      </c>
      <c r="L237" s="14" t="inlineStr">
        <is>
          <t>无法支持</t>
        </is>
      </c>
      <c r="M237" s="40" t="inlineStr">
        <is>
          <t>接口/外设</t>
        </is>
      </c>
      <c r="N237" s="40" t="n"/>
      <c r="O237" s="40" t="n"/>
      <c r="P237" s="40" t="n"/>
    </row>
    <row r="238" ht="22.5" customHeight="1" s="58">
      <c r="A238" s="73" t="n"/>
      <c r="B238" s="73" t="n"/>
      <c r="C238" s="73" t="n"/>
      <c r="D238" s="73" t="n"/>
      <c r="E238" s="73" t="n"/>
      <c r="F238" s="39" t="inlineStr">
        <is>
          <t>3、选择测试片源进行播放</t>
        </is>
      </c>
      <c r="G238" s="73" t="n"/>
      <c r="H238" s="73" t="n"/>
      <c r="I238" s="41" t="n"/>
      <c r="J238" s="73" t="n"/>
      <c r="K238" s="73" t="n"/>
      <c r="L238" s="14" t="inlineStr">
        <is>
          <t>无法支持</t>
        </is>
      </c>
      <c r="M238" s="40" t="inlineStr">
        <is>
          <t>接口/外设</t>
        </is>
      </c>
      <c r="N238" s="40" t="n"/>
      <c r="O238" s="40" t="n"/>
      <c r="P238" s="40" t="n"/>
    </row>
    <row r="239" ht="22.5" customHeight="1" s="58">
      <c r="A239" s="39" t="n">
        <v>76</v>
      </c>
      <c r="B239" s="41" t="inlineStr">
        <is>
          <t>P1</t>
        </is>
      </c>
      <c r="C239" s="41" t="inlineStr">
        <is>
          <t>音视频解码</t>
        </is>
      </c>
      <c r="D239" s="41" t="inlineStr">
        <is>
          <t>音频解码</t>
        </is>
      </c>
      <c r="E239" s="39" t="inlineStr">
        <is>
          <t>HDMI解码</t>
        </is>
      </c>
      <c r="F239" s="39" t="inlineStr">
        <is>
          <t>1、连接电视机或者功放</t>
        </is>
      </c>
      <c r="G239" s="39" t="inlineStr">
        <is>
          <t>1、声音输出正常，无杂音等异常</t>
        </is>
      </c>
      <c r="H239" s="43" t="inlineStr">
        <is>
          <t>Pass</t>
        </is>
      </c>
      <c r="I239" s="41" t="n"/>
      <c r="J239" s="41" t="inlineStr">
        <is>
          <t>chuanyang</t>
        </is>
      </c>
      <c r="K239" s="39" t="n"/>
      <c r="L239" s="14" t="inlineStr">
        <is>
          <t>无法支持</t>
        </is>
      </c>
      <c r="M239" s="40" t="inlineStr">
        <is>
          <t>接口/外设</t>
        </is>
      </c>
      <c r="N239" s="40" t="inlineStr">
        <is>
          <t>结果依赖人工观感、语音/音频、TV/HDMI/DP/CEC/投屏外设、画质主观判断或摄像头/会议/手机端配合；当前没有工程自动化方案配合软件稳定判定。</t>
        </is>
      </c>
      <c r="O239" s="40" t="inlineStr">
        <is>
          <t>保留人工测试；如未来接入采集卡、音频分析仪、CEC 控制器、机器人/手机端自动化，再转为拓展支持。</t>
        </is>
      </c>
      <c r="P239" s="40" t="inlineStr">
        <is>
          <t>1-2 周</t>
        </is>
      </c>
    </row>
    <row r="240" ht="33.75" customHeight="1" s="58">
      <c r="F240" s="39" t="inlineStr">
        <is>
          <t>2、进入设置-音频-设置解码输出</t>
        </is>
      </c>
      <c r="L240" s="14" t="inlineStr">
        <is>
          <t>无法支持</t>
        </is>
      </c>
      <c r="M240" s="40" t="inlineStr">
        <is>
          <t>接口/外设</t>
        </is>
      </c>
      <c r="N240" s="40" t="n"/>
      <c r="O240" s="40" t="n"/>
      <c r="P240" s="40" t="n"/>
    </row>
    <row r="241" ht="33.75" customHeight="1" s="58">
      <c r="A241" s="73" t="n"/>
      <c r="B241" s="73" t="n"/>
      <c r="C241" s="73" t="n"/>
      <c r="D241" s="73" t="n"/>
      <c r="E241" s="73" t="n"/>
      <c r="F241" s="39" t="inlineStr">
        <is>
          <t>3、播放AAC\PCM音频</t>
        </is>
      </c>
      <c r="G241" s="73" t="n"/>
      <c r="H241" s="73" t="n"/>
      <c r="I241" s="73" t="n"/>
      <c r="J241" s="73" t="n"/>
      <c r="K241" s="73" t="n"/>
      <c r="L241" s="14" t="inlineStr">
        <is>
          <t>无法支持</t>
        </is>
      </c>
      <c r="M241" s="40" t="inlineStr">
        <is>
          <t>接口/外设</t>
        </is>
      </c>
      <c r="N241" s="40" t="n"/>
      <c r="O241" s="40" t="n"/>
      <c r="P241" s="40" t="n"/>
    </row>
    <row r="242" ht="22.5" customHeight="1" s="58">
      <c r="A242" s="39" t="n">
        <v>77</v>
      </c>
      <c r="B242" s="41" t="inlineStr">
        <is>
          <t>P1</t>
        </is>
      </c>
      <c r="C242" s="41" t="inlineStr">
        <is>
          <t>音频解码</t>
        </is>
      </c>
      <c r="D242" s="41" t="inlineStr">
        <is>
          <t>HDMI解码/透传</t>
        </is>
      </c>
      <c r="E242" s="39" t="n"/>
      <c r="F242" s="39" t="inlineStr">
        <is>
          <t>1、连接电视机或者功放</t>
        </is>
      </c>
      <c r="G242" s="39" t="inlineStr">
        <is>
          <t>1、声音输出正常，无杂音等异常</t>
        </is>
      </c>
      <c r="H242" s="44" t="inlineStr">
        <is>
          <t>NT</t>
        </is>
      </c>
      <c r="I242" s="41" t="inlineStr">
        <is>
          <t>公版测试正常，授权版本待编译后测试。</t>
        </is>
      </c>
      <c r="J242" s="41" t="inlineStr">
        <is>
          <t>chuanyang</t>
        </is>
      </c>
      <c r="K242" s="39" t="n"/>
      <c r="L242" s="14" t="inlineStr">
        <is>
          <t>无法支持</t>
        </is>
      </c>
      <c r="M242" s="40" t="inlineStr">
        <is>
          <t>接口/外设</t>
        </is>
      </c>
      <c r="N242" s="40" t="inlineStr">
        <is>
          <t>结果依赖人工观感、语音/音频、TV/HDMI/DP/CEC/投屏外设、画质主观判断或摄像头/会议/手机端配合；当前没有工程自动化方案配合软件稳定判定。</t>
        </is>
      </c>
      <c r="O242" s="40" t="inlineStr">
        <is>
          <t>保留人工测试；如未来接入采集卡、音频分析仪、CEC 控制器、机器人/手机端自动化，再转为拓展支持。</t>
        </is>
      </c>
      <c r="P242" s="40" t="inlineStr">
        <is>
          <t>1-2 周</t>
        </is>
      </c>
    </row>
    <row r="243" ht="33.75" customHeight="1" s="58">
      <c r="F243" s="39" t="inlineStr">
        <is>
          <t>2、进入设置-音频-设置解码输出</t>
        </is>
      </c>
      <c r="L243" s="14" t="inlineStr">
        <is>
          <t>无法支持</t>
        </is>
      </c>
      <c r="M243" s="40" t="inlineStr">
        <is>
          <t>接口/外设</t>
        </is>
      </c>
      <c r="N243" s="40" t="n"/>
      <c r="O243" s="40" t="n"/>
      <c r="P243" s="40" t="n"/>
    </row>
    <row r="244" ht="33.75" customHeight="1" s="58">
      <c r="A244" s="73" t="n"/>
      <c r="B244" s="73" t="n"/>
      <c r="C244" s="73" t="n"/>
      <c r="D244" s="73" t="n"/>
      <c r="E244" s="73" t="n"/>
      <c r="F244" s="39" t="inlineStr">
        <is>
          <t>3、播放DD和DD+音频格式的文件</t>
        </is>
      </c>
      <c r="G244" s="73" t="n"/>
      <c r="H244" s="73" t="n"/>
      <c r="I244" s="73" t="n"/>
      <c r="J244" s="73" t="n"/>
      <c r="K244" s="73" t="n"/>
      <c r="L244" s="14" t="inlineStr">
        <is>
          <t>无法支持</t>
        </is>
      </c>
      <c r="M244" s="40" t="inlineStr">
        <is>
          <t>接口/外设</t>
        </is>
      </c>
      <c r="N244" s="40" t="n"/>
      <c r="O244" s="40" t="n"/>
      <c r="P244" s="40" t="n"/>
    </row>
    <row r="245" ht="33.75" customHeight="1" s="58">
      <c r="A245" s="39" t="n">
        <v>78</v>
      </c>
      <c r="B245" s="41" t="inlineStr">
        <is>
          <t>P1</t>
        </is>
      </c>
      <c r="C245" s="41" t="inlineStr">
        <is>
          <t>音频解码</t>
        </is>
      </c>
      <c r="D245" s="41" t="inlineStr">
        <is>
          <t>HDMI解码/透传</t>
        </is>
      </c>
      <c r="E245" s="50" t="n"/>
      <c r="F245" s="39" t="inlineStr">
        <is>
          <t>1、连接电视机或者功放</t>
        </is>
      </c>
      <c r="G245" s="39" t="inlineStr">
        <is>
          <t>1、声音输出正常，无杂音等异常</t>
        </is>
      </c>
      <c r="H245" s="48" t="inlineStr">
        <is>
          <t>Fail</t>
        </is>
      </c>
      <c r="I245" s="53" t="inlineStr">
        <is>
          <t>透传无任何输出==IPTV-41949</t>
        </is>
      </c>
      <c r="J245" s="41" t="inlineStr">
        <is>
          <t>chuanyang</t>
        </is>
      </c>
      <c r="K245" s="39" t="n"/>
      <c r="L245" s="14" t="inlineStr">
        <is>
          <t>无法支持</t>
        </is>
      </c>
      <c r="M245" s="40" t="inlineStr">
        <is>
          <t>接口/外设</t>
        </is>
      </c>
      <c r="N245" s="40" t="inlineStr">
        <is>
          <t>结果依赖人工观感、语音/音频、TV/HDMI/DP/CEC/投屏外设、画质主观判断或摄像头/会议/手机端配合；当前没有工程自动化方案配合软件稳定判定。</t>
        </is>
      </c>
      <c r="O245" s="40" t="inlineStr">
        <is>
          <t>保留人工测试；如未来接入采集卡、音频分析仪、CEC 控制器、机器人/手机端自动化，再转为拓展支持。</t>
        </is>
      </c>
      <c r="P245" s="40" t="inlineStr">
        <is>
          <t>1-2 周</t>
        </is>
      </c>
    </row>
    <row r="246" ht="56.25" customHeight="1" s="58">
      <c r="F246" s="39" t="inlineStr">
        <is>
          <t>2、进入设置-音频-设置透传输出</t>
        </is>
      </c>
      <c r="G246" s="39" t="inlineStr">
        <is>
          <t>2、功放的显示屏显示DD或者DD+或者Dolby Atmos字样</t>
        </is>
      </c>
      <c r="L246" s="14" t="inlineStr">
        <is>
          <t>无法支持</t>
        </is>
      </c>
      <c r="M246" s="40" t="inlineStr">
        <is>
          <t>接口/外设</t>
        </is>
      </c>
      <c r="N246" s="40" t="n"/>
      <c r="O246" s="40" t="n"/>
      <c r="P246" s="40" t="n"/>
    </row>
    <row r="247" ht="45" customHeight="1" s="58">
      <c r="A247" s="73" t="n"/>
      <c r="B247" s="73" t="n"/>
      <c r="C247" s="73" t="n"/>
      <c r="D247" s="73" t="n"/>
      <c r="E247" s="73" t="n"/>
      <c r="F247" s="39" t="inlineStr">
        <is>
          <t>3、播放DD、DD+、Dolby Atmos音频格式的文件</t>
        </is>
      </c>
      <c r="G247" s="39" t="n"/>
      <c r="H247" s="73" t="n"/>
      <c r="I247" s="73" t="n"/>
      <c r="J247" s="73" t="n"/>
      <c r="K247" s="73" t="n"/>
      <c r="L247" s="14" t="inlineStr">
        <is>
          <t>无法支持</t>
        </is>
      </c>
      <c r="M247" s="40" t="inlineStr">
        <is>
          <t>接口/外设</t>
        </is>
      </c>
      <c r="N247" s="40" t="n"/>
      <c r="O247" s="40" t="n"/>
      <c r="P247" s="40" t="n"/>
    </row>
    <row r="248" ht="64.5" customHeight="1" s="58">
      <c r="A248" s="39" t="n">
        <v>79</v>
      </c>
      <c r="B248" s="41" t="inlineStr">
        <is>
          <t>P1</t>
        </is>
      </c>
      <c r="C248" s="41" t="inlineStr">
        <is>
          <t>视频编码</t>
        </is>
      </c>
      <c r="D248" s="41" t="inlineStr">
        <is>
          <t>H264编码</t>
        </is>
      </c>
      <c r="E248" s="41" t="inlineStr">
        <is>
          <t>camera</t>
        </is>
      </c>
      <c r="F248" s="41" t="inlineStr">
        <is>
          <t>1、安装编码APK</t>
        </is>
      </c>
      <c r="G248" s="39" t="inlineStr">
        <is>
          <t>1、检查录制完成后，视频文件图像编码正常，无花屏闪烁，分辨率，帧率符合设置</t>
        </is>
      </c>
      <c r="H248" s="48" t="inlineStr">
        <is>
          <t>Fail</t>
        </is>
      </c>
      <c r="I248" s="41" t="inlineStr">
        <is>
          <t>编码APK只能出现一帧画面就闪退</t>
        </is>
      </c>
      <c r="J248" s="41" t="inlineStr">
        <is>
          <t>xufan</t>
        </is>
      </c>
      <c r="K248" s="39" t="n"/>
      <c r="L248" s="11" t="inlineStr">
        <is>
          <t>拓展支持</t>
        </is>
      </c>
      <c r="M248" s="40" t="inlineStr">
        <is>
          <t>显示/画面</t>
        </is>
      </c>
      <c r="N248" s="40" t="inlineStr">
        <is>
          <t>需要新增业务 case、UI/ADB 步骤、截图/录屏或节点校验；人工可先完成插线/接入/供电/账号等环境准备，SmartTest 负责后续软件侧判定和报告。</t>
        </is>
      </c>
      <c r="O248" s="40" t="inlineStr">
        <is>
          <t>新增编码 APK 安装、录制触发、输出文件 metadata/分辨率/帧率检查；画质主观项仍人工。</t>
        </is>
      </c>
      <c r="P248" s="40" t="inlineStr">
        <is>
          <t>1-2 周</t>
        </is>
      </c>
    </row>
    <row r="249">
      <c r="A249" s="73" t="n"/>
      <c r="B249" s="73" t="n"/>
      <c r="C249" s="73" t="n"/>
      <c r="D249" s="73" t="n"/>
      <c r="E249" s="73" t="n"/>
      <c r="F249" s="41" t="inlineStr">
        <is>
          <t>2、录制视频</t>
        </is>
      </c>
      <c r="G249" s="73" t="n"/>
      <c r="H249" s="73" t="n"/>
      <c r="I249" s="73" t="n"/>
      <c r="J249" s="73" t="n"/>
      <c r="K249" s="73" t="n"/>
      <c r="L249" s="11" t="inlineStr">
        <is>
          <t>拓展支持</t>
        </is>
      </c>
      <c r="M249" s="40" t="inlineStr">
        <is>
          <t>显示/画面</t>
        </is>
      </c>
      <c r="N249" s="40" t="n"/>
      <c r="O249" s="40" t="n"/>
      <c r="P249" s="40" t="n"/>
    </row>
    <row r="250" ht="64.5" customHeight="1" s="58">
      <c r="A250" s="39" t="n">
        <v>80</v>
      </c>
      <c r="B250" s="41" t="inlineStr">
        <is>
          <t>P1</t>
        </is>
      </c>
      <c r="C250" s="41" t="inlineStr">
        <is>
          <t>视频编码</t>
        </is>
      </c>
      <c r="D250" s="41" t="inlineStr">
        <is>
          <t>H265编码</t>
        </is>
      </c>
      <c r="E250" s="41" t="inlineStr">
        <is>
          <t>camera</t>
        </is>
      </c>
      <c r="F250" s="41" t="inlineStr">
        <is>
          <t>1、安装编码APK</t>
        </is>
      </c>
      <c r="G250" s="39" t="inlineStr">
        <is>
          <t>1、检查录制完成后，视频文件图像编码正常，无花屏闪烁，分辨率，帧率符合设置</t>
        </is>
      </c>
      <c r="H250" s="48" t="inlineStr">
        <is>
          <t>Fail</t>
        </is>
      </c>
      <c r="I250" s="41" t="inlineStr">
        <is>
          <t>编码APK只能出现一帧画面就闪退</t>
        </is>
      </c>
      <c r="J250" s="41" t="inlineStr">
        <is>
          <t>xufan</t>
        </is>
      </c>
      <c r="K250" s="39" t="n"/>
      <c r="L250" s="11" t="inlineStr">
        <is>
          <t>拓展支持</t>
        </is>
      </c>
      <c r="M250" s="40" t="inlineStr">
        <is>
          <t>显示/画面</t>
        </is>
      </c>
      <c r="N250" s="40" t="inlineStr">
        <is>
          <t>需要新增业务 case、UI/ADB 步骤、截图/录屏或节点校验；人工可先完成插线/接入/供电/账号等环境准备，SmartTest 负责后续软件侧判定和报告。</t>
        </is>
      </c>
      <c r="O250" s="40" t="inlineStr">
        <is>
          <t>新增编码 APK 安装、录制触发、输出文件 metadata/分辨率/帧率检查；画质主观项仍人工。</t>
        </is>
      </c>
      <c r="P250" s="40" t="inlineStr">
        <is>
          <t>1-2 周</t>
        </is>
      </c>
    </row>
    <row r="251">
      <c r="A251" s="73" t="n"/>
      <c r="B251" s="73" t="n"/>
      <c r="C251" s="73" t="n"/>
      <c r="D251" s="73" t="n"/>
      <c r="E251" s="73" t="n"/>
      <c r="F251" s="41" t="inlineStr">
        <is>
          <t>2、录制视频</t>
        </is>
      </c>
      <c r="G251" s="73" t="n"/>
      <c r="H251" s="73" t="n"/>
      <c r="I251" s="73" t="n"/>
      <c r="J251" s="73" t="n"/>
      <c r="K251" s="73" t="n"/>
      <c r="L251" s="11" t="inlineStr">
        <is>
          <t>拓展支持</t>
        </is>
      </c>
      <c r="M251" s="40" t="inlineStr">
        <is>
          <t>显示/画面</t>
        </is>
      </c>
      <c r="N251" s="40" t="n"/>
      <c r="O251" s="40" t="n"/>
      <c r="P251" s="40" t="n"/>
    </row>
    <row r="252" ht="33.75" customHeight="1" s="58">
      <c r="A252" s="39" t="n">
        <v>81</v>
      </c>
      <c r="B252" s="41" t="inlineStr">
        <is>
          <t>P0</t>
        </is>
      </c>
      <c r="C252" s="42" t="inlineStr">
        <is>
          <t>视频编码</t>
        </is>
      </c>
      <c r="D252" s="42" t="inlineStr">
        <is>
          <t>双camera编解码</t>
        </is>
      </c>
      <c r="E252" s="42" t="inlineStr">
        <is>
          <t>MIPI+USB摄像头</t>
        </is>
      </c>
      <c r="F252" s="42" t="inlineStr">
        <is>
          <t>1、开机守护者模式，清晰度开到最大</t>
        </is>
      </c>
      <c r="G252" s="42" t="inlineStr">
        <is>
          <t>1、支持摄像头双摄编解码</t>
        </is>
      </c>
      <c r="H252" s="44" t="inlineStr">
        <is>
          <t>NT</t>
        </is>
      </c>
      <c r="I252" s="41" t="n"/>
      <c r="J252" s="41" t="n"/>
      <c r="K252" s="39" t="n"/>
      <c r="L252" s="14" t="inlineStr">
        <is>
          <t>无法支持</t>
        </is>
      </c>
      <c r="M252" s="40" t="inlineStr">
        <is>
          <t>电源/按键</t>
        </is>
      </c>
      <c r="N252" s="40" t="inlineStr">
        <is>
          <t>结果依赖人工观感、语音/音频、TV/HDMI/DP/CEC/投屏外设、画质主观判断或摄像头/会议/手机端配合；当前没有工程自动化方案配合软件稳定判定。</t>
        </is>
      </c>
      <c r="O252" s="40" t="inlineStr">
        <is>
          <t>保留人工测试；如未来接入采集卡、音频分析仪、CEC 控制器、机器人/手机端自动化，再转为拓展支持。</t>
        </is>
      </c>
      <c r="P252" s="40" t="inlineStr">
        <is>
          <t>不计软件周期</t>
        </is>
      </c>
    </row>
    <row r="253" ht="45" customHeight="1" s="58">
      <c r="A253" s="73" t="n"/>
      <c r="B253" s="73" t="n"/>
      <c r="C253" s="73" t="n"/>
      <c r="D253" s="73" t="n"/>
      <c r="E253" s="73" t="n"/>
      <c r="F253" s="42" t="inlineStr">
        <is>
          <t>2、进入云电脑，开启视频会议，选择USB摄像头</t>
        </is>
      </c>
      <c r="G253" s="73" t="n"/>
      <c r="H253" s="73" t="n"/>
      <c r="I253" s="73" t="n"/>
      <c r="J253" s="73" t="n"/>
      <c r="K253" s="73" t="n"/>
      <c r="L253" s="14" t="inlineStr">
        <is>
          <t>无法支持</t>
        </is>
      </c>
      <c r="M253" s="40" t="inlineStr">
        <is>
          <t>电源/按键</t>
        </is>
      </c>
      <c r="N253" s="40" t="n"/>
      <c r="O253" s="40" t="n"/>
      <c r="P253" s="40" t="n"/>
    </row>
    <row r="254" ht="22.5" customHeight="1" s="58">
      <c r="A254" s="39" t="n">
        <v>82</v>
      </c>
      <c r="B254" s="41" t="inlineStr">
        <is>
          <t>P0</t>
        </is>
      </c>
      <c r="C254" s="42" t="inlineStr">
        <is>
          <t>视频编码</t>
        </is>
      </c>
      <c r="D254" s="42" t="inlineStr">
        <is>
          <t>旋转编码</t>
        </is>
      </c>
      <c r="E254" s="42" t="inlineStr">
        <is>
          <t>camera</t>
        </is>
      </c>
      <c r="F254" s="42" t="inlineStr">
        <is>
          <t>1、安装编码APK</t>
        </is>
      </c>
      <c r="G254" s="42" t="inlineStr">
        <is>
          <t>1、支持旋转拍摄</t>
        </is>
      </c>
      <c r="H254" s="44" t="inlineStr">
        <is>
          <t>NT</t>
        </is>
      </c>
      <c r="I254" s="41" t="n"/>
      <c r="J254" s="41" t="n"/>
      <c r="K254" s="39" t="n"/>
      <c r="L254" s="11" t="inlineStr">
        <is>
          <t>拓展支持</t>
        </is>
      </c>
      <c r="M254" s="40" t="inlineStr">
        <is>
          <t>编码/摄像头</t>
        </is>
      </c>
      <c r="N254" s="40" t="inlineStr">
        <is>
          <t>需要新增业务 case、UI/ADB 步骤、截图/录屏或节点校验；人工可先完成插线/接入/供电/账号等环境准备，SmartTest 负责后续软件侧判定和报告。</t>
        </is>
      </c>
      <c r="O254" s="40" t="inlineStr">
        <is>
          <t>新增编码 APK 安装、录制触发、输出文件 metadata/分辨率/帧率检查；画质主观项仍人工。</t>
        </is>
      </c>
      <c r="P254" s="40" t="inlineStr">
        <is>
          <t>不计软件周期</t>
        </is>
      </c>
    </row>
    <row r="255" ht="33.75" customHeight="1" s="58">
      <c r="F255" s="42" t="inlineStr">
        <is>
          <t>2、录制视频</t>
        </is>
      </c>
      <c r="G255" s="42" t="inlineStr">
        <is>
          <t>2、录制的视频旋转后也能满屏画面</t>
        </is>
      </c>
      <c r="L255" s="11" t="inlineStr">
        <is>
          <t>拓展支持</t>
        </is>
      </c>
      <c r="M255" s="40" t="inlineStr">
        <is>
          <t>编码/摄像头</t>
        </is>
      </c>
      <c r="N255" s="40" t="n"/>
      <c r="O255" s="40" t="n"/>
      <c r="P255" s="40" t="n"/>
    </row>
    <row r="256" ht="33.75" customHeight="1" s="58">
      <c r="A256" s="73" t="n"/>
      <c r="B256" s="73" t="n"/>
      <c r="C256" s="73" t="n"/>
      <c r="D256" s="73" t="n"/>
      <c r="E256" s="73" t="n"/>
      <c r="F256" s="42" t="inlineStr">
        <is>
          <t>3、录制过程移动设备旋转90°拍摄</t>
        </is>
      </c>
      <c r="G256" s="42" t="n"/>
      <c r="H256" s="73" t="n"/>
      <c r="I256" s="73" t="n"/>
      <c r="J256" s="73" t="n"/>
      <c r="K256" s="73" t="n"/>
      <c r="L256" s="11" t="inlineStr">
        <is>
          <t>拓展支持</t>
        </is>
      </c>
      <c r="M256" s="40" t="inlineStr">
        <is>
          <t>编码/摄像头</t>
        </is>
      </c>
      <c r="N256" s="40" t="n"/>
      <c r="O256" s="40" t="n"/>
      <c r="P256" s="40" t="n"/>
    </row>
    <row r="257" ht="22.5" customHeight="1" s="58">
      <c r="A257" s="39" t="n">
        <v>83</v>
      </c>
      <c r="B257" s="41" t="inlineStr">
        <is>
          <t>P0</t>
        </is>
      </c>
      <c r="C257" s="41" t="inlineStr">
        <is>
          <t>灵犀智能体</t>
        </is>
      </c>
      <c r="D257" s="41" t="inlineStr">
        <is>
          <t>语音唤醒</t>
        </is>
      </c>
      <c r="E257" s="41" t="n"/>
      <c r="F257" s="41" t="inlineStr">
        <is>
          <t>1、说唤醒词“灵犀灵犀”</t>
        </is>
      </c>
      <c r="G257" s="39" t="inlineStr">
        <is>
          <t>1、中屏有反馈</t>
        </is>
      </c>
      <c r="H257" s="44" t="inlineStr">
        <is>
          <t>NT</t>
        </is>
      </c>
      <c r="I257" s="41" t="n"/>
      <c r="J257" s="41" t="n"/>
      <c r="K257" s="39" t="n"/>
      <c r="L257" s="14" t="inlineStr">
        <is>
          <t>无法支持</t>
        </is>
      </c>
      <c r="M257" s="40" t="inlineStr">
        <is>
          <t>编码/摄像头</t>
        </is>
      </c>
      <c r="N257" s="40" t="inlineStr">
        <is>
          <t>结果依赖人工观感、语音/音频、TV/HDMI/DP/CEC/投屏外设、画质主观判断或摄像头/会议/手机端配合；当前没有工程自动化方案配合软件稳定判定。</t>
        </is>
      </c>
      <c r="O257" s="40" t="inlineStr">
        <is>
          <t>保留人工测试；如未来接入采集卡、音频分析仪、CEC 控制器、机器人/手机端自动化，再转为拓展支持。</t>
        </is>
      </c>
      <c r="P257" s="40" t="inlineStr">
        <is>
          <t>不计软件周期</t>
        </is>
      </c>
    </row>
    <row r="258" ht="22.5" customHeight="1" s="58">
      <c r="A258" s="39" t="n">
        <v>84</v>
      </c>
      <c r="B258" s="41" t="inlineStr">
        <is>
          <t>P0</t>
        </is>
      </c>
      <c r="C258" s="41" t="inlineStr">
        <is>
          <t>灵犀智能体</t>
        </is>
      </c>
      <c r="D258" s="41" t="inlineStr">
        <is>
          <t>语音播放</t>
        </is>
      </c>
      <c r="E258" s="41" t="n"/>
      <c r="F258" s="41" t="inlineStr">
        <is>
          <t>1、唤醒后问 XX菜谱</t>
        </is>
      </c>
      <c r="G258" s="39" t="inlineStr">
        <is>
          <t>1、识别语音成功</t>
        </is>
      </c>
      <c r="H258" s="44" t="inlineStr">
        <is>
          <t>NT</t>
        </is>
      </c>
      <c r="I258" s="41" t="n"/>
      <c r="J258" s="41" t="n"/>
      <c r="K258" s="39" t="n"/>
      <c r="L258" s="14" t="inlineStr">
        <is>
          <t>无法支持</t>
        </is>
      </c>
      <c r="M258" s="40" t="inlineStr">
        <is>
          <t>音视频播放</t>
        </is>
      </c>
      <c r="N258" s="40" t="inlineStr">
        <is>
          <t>结果依赖人工观感、语音/音频、TV/HDMI/DP/CEC/投屏外设、画质主观判断或摄像头/会议/手机端配合；当前没有工程自动化方案配合软件稳定判定。</t>
        </is>
      </c>
      <c r="O258" s="40" t="inlineStr">
        <is>
          <t>保留人工测试；如未来接入采集卡、音频分析仪、CEC 控制器、机器人/手机端自动化，再转为拓展支持。</t>
        </is>
      </c>
      <c r="P258" s="40" t="inlineStr">
        <is>
          <t>不计软件周期</t>
        </is>
      </c>
    </row>
    <row r="259" ht="22.5" customHeight="1" s="58">
      <c r="A259" s="73" t="n"/>
      <c r="B259" s="73" t="n"/>
      <c r="C259" s="73" t="n"/>
      <c r="D259" s="73" t="n"/>
      <c r="E259" s="73" t="n"/>
      <c r="F259" s="41" t="inlineStr">
        <is>
          <t>2、天气如何</t>
        </is>
      </c>
      <c r="G259" s="39" t="inlineStr">
        <is>
          <t>2、可以反馈对应的指令</t>
        </is>
      </c>
      <c r="H259" s="73" t="n"/>
      <c r="I259" s="73" t="n"/>
      <c r="J259" s="73" t="n"/>
      <c r="K259" s="73" t="n"/>
      <c r="L259" s="14" t="inlineStr">
        <is>
          <t>无法支持</t>
        </is>
      </c>
      <c r="M259" s="40" t="inlineStr">
        <is>
          <t>音视频播放</t>
        </is>
      </c>
      <c r="N259" s="40" t="n"/>
      <c r="O259" s="40" t="n"/>
      <c r="P259" s="40" t="n"/>
    </row>
    <row r="260" ht="22.5" customHeight="1" s="58">
      <c r="A260" s="39" t="n">
        <v>85</v>
      </c>
      <c r="B260" s="41" t="inlineStr">
        <is>
          <t>P1</t>
        </is>
      </c>
      <c r="C260" s="42" t="inlineStr">
        <is>
          <t>AI</t>
        </is>
      </c>
      <c r="D260" s="42" t="inlineStr">
        <is>
          <t>NN</t>
        </is>
      </c>
      <c r="E260" s="42" t="inlineStr">
        <is>
          <t xml:space="preserve">nn demo </t>
        </is>
      </c>
      <c r="F260" s="42" t="inlineStr">
        <is>
          <t>1.安装运行nn demo</t>
        </is>
      </c>
      <c r="G260" s="42" t="inlineStr">
        <is>
          <t>1.NN demo正常运行</t>
        </is>
      </c>
      <c r="H260" s="44" t="inlineStr">
        <is>
          <t>NT</t>
        </is>
      </c>
      <c r="I260" s="41" t="inlineStr">
        <is>
          <t>NN单独跟进</t>
        </is>
      </c>
      <c r="J260" s="41" t="inlineStr">
        <is>
          <t>xufan</t>
        </is>
      </c>
      <c r="K260" s="39" t="n"/>
      <c r="L260" s="11" t="inlineStr">
        <is>
          <t>拓展支持</t>
        </is>
      </c>
      <c r="M260" s="40" t="inlineStr">
        <is>
          <t>系统/节点</t>
        </is>
      </c>
      <c r="N260" s="40" t="inlineStr">
        <is>
          <t>需要新增业务 case、UI/ADB 步骤、截图/录屏或节点校验；人工可先完成插线/接入/供电/账号等环境准备，SmartTest 负责后续软件侧判定和报告。</t>
        </is>
      </c>
      <c r="O260" s="40" t="inlineStr">
        <is>
          <t>新增 APK 安装运行、节点/中断/跑分结果读取和报告归档。</t>
        </is>
      </c>
      <c r="P260" s="40" t="inlineStr">
        <is>
          <t>不计软件周期</t>
        </is>
      </c>
    </row>
    <row r="261" ht="67.5" customHeight="1" s="58">
      <c r="F261" s="42" t="inlineStr">
        <is>
          <t>2.观察NN节点数据是否正常更新</t>
        </is>
      </c>
      <c r="G261" s="42" t="inlineStr">
        <is>
          <t>2.NN节点数值正常更新：cat /proc/interrupts |grep adla ，跑在NPU上</t>
        </is>
      </c>
      <c r="L261" s="11" t="inlineStr">
        <is>
          <t>拓展支持</t>
        </is>
      </c>
      <c r="M261" s="40" t="inlineStr">
        <is>
          <t>系统/节点</t>
        </is>
      </c>
      <c r="N261" s="40" t="n"/>
      <c r="O261" s="40" t="n"/>
      <c r="P261" s="40" t="n"/>
    </row>
    <row r="262" ht="99" customHeight="1" s="58">
      <c r="A262" s="73" t="n"/>
      <c r="B262" s="73" t="n"/>
      <c r="C262" s="73" t="n"/>
      <c r="D262" s="73" t="n"/>
      <c r="E262" s="73" t="n"/>
      <c r="F262" s="32" t="inlineStr">
        <is>
          <t>备注：A9后续要更新新的测试demo,更新后添加</t>
        </is>
      </c>
      <c r="G262" s="42" t="n"/>
      <c r="H262" s="73" t="n"/>
      <c r="I262" s="73" t="n"/>
      <c r="J262" s="73" t="n"/>
      <c r="K262" s="73" t="n"/>
      <c r="L262" s="11" t="inlineStr">
        <is>
          <t>拓展支持</t>
        </is>
      </c>
      <c r="M262" s="40" t="inlineStr">
        <is>
          <t>系统/节点</t>
        </is>
      </c>
      <c r="N262" s="40" t="n"/>
      <c r="O262" s="40" t="n"/>
      <c r="P262" s="40" t="n"/>
    </row>
    <row r="263" ht="33.75" customHeight="1" s="58">
      <c r="A263" s="39" t="n">
        <v>86</v>
      </c>
      <c r="B263" s="41" t="inlineStr">
        <is>
          <t>P1</t>
        </is>
      </c>
      <c r="C263" s="42" t="inlineStr">
        <is>
          <t>AI</t>
        </is>
      </c>
      <c r="D263" s="42" t="inlineStr">
        <is>
          <t>NN</t>
        </is>
      </c>
      <c r="E263" s="42" t="inlineStr">
        <is>
          <t>AI benchmark5.1.0</t>
        </is>
      </c>
      <c r="F263" s="42" t="inlineStr">
        <is>
          <t>1、安装Ai benchamrk 5.1.0</t>
        </is>
      </c>
      <c r="G263" s="42" t="inlineStr">
        <is>
          <t>1、NN中断正常更新</t>
        </is>
      </c>
      <c r="H263" s="43" t="inlineStr">
        <is>
          <t>Pass</t>
        </is>
      </c>
      <c r="I263" s="71" t="inlineStr">
        <is>
          <t>252分</t>
        </is>
      </c>
      <c r="J263" s="41" t="inlineStr">
        <is>
          <t>xufan</t>
        </is>
      </c>
      <c r="K263" s="39" t="n"/>
      <c r="L263" s="11" t="inlineStr">
        <is>
          <t>拓展支持</t>
        </is>
      </c>
      <c r="M263" s="40" t="inlineStr">
        <is>
          <t>蓝牙</t>
        </is>
      </c>
      <c r="N263" s="40" t="inlineStr">
        <is>
          <t>需要新增业务 case、UI/ADB 步骤、截图/录屏或节点校验；人工可先完成插线/接入/供电/账号等环境准备，SmartTest 负责后续软件侧判定和报告。</t>
        </is>
      </c>
      <c r="O263" s="40" t="inlineStr">
        <is>
          <t>新增 APK 安装运行、节点/中断/跑分结果读取和报告归档。</t>
        </is>
      </c>
      <c r="P263" s="40" t="inlineStr">
        <is>
          <t>3-7 天</t>
        </is>
      </c>
    </row>
    <row r="264" ht="202.5" customHeight="1" s="58">
      <c r="F264" s="42" t="inlineStr">
        <is>
          <t>2、根据readme文件修改apk中的配置，跑在NPU上（readme文件地址：https://eng-sw-shared.amlogic.com/chfs/shared/ENG_QA/Test_File/NN_Test_File/NN_test%20file/AIbenchmark5.0.2_README.md?v=1）</t>
        </is>
      </c>
      <c r="G264" s="42" t="inlineStr">
        <is>
          <t>2、正常跑分</t>
        </is>
      </c>
      <c r="L264" s="11" t="inlineStr">
        <is>
          <t>拓展支持</t>
        </is>
      </c>
      <c r="M264" s="40" t="inlineStr">
        <is>
          <t>蓝牙</t>
        </is>
      </c>
      <c r="N264" s="40" t="n"/>
      <c r="O264" s="40" t="n"/>
      <c r="P264" s="40" t="n"/>
    </row>
    <row r="265" ht="22.5" customHeight="1" s="58">
      <c r="F265" s="42" t="inlineStr">
        <is>
          <t>3、安装之后运行跑分</t>
        </is>
      </c>
      <c r="G265" s="42" t="n"/>
      <c r="L265" s="11" t="inlineStr">
        <is>
          <t>拓展支持</t>
        </is>
      </c>
      <c r="M265" s="40" t="inlineStr">
        <is>
          <t>蓝牙</t>
        </is>
      </c>
      <c r="N265" s="40" t="n"/>
      <c r="O265" s="40" t="n"/>
      <c r="P265" s="40" t="n"/>
    </row>
    <row r="266">
      <c r="F266" s="42" t="n"/>
      <c r="G266" s="42" t="n"/>
      <c r="L266" s="11" t="inlineStr">
        <is>
          <t>拓展支持</t>
        </is>
      </c>
      <c r="M266" s="40" t="inlineStr">
        <is>
          <t>蓝牙</t>
        </is>
      </c>
      <c r="N266" s="40" t="n"/>
      <c r="O266" s="40" t="n"/>
      <c r="P266" s="40" t="n"/>
    </row>
    <row r="267" ht="191.25" customHeight="1" s="58">
      <c r="A267" s="73" t="n"/>
      <c r="B267" s="73" t="n"/>
      <c r="C267" s="73" t="n"/>
      <c r="D267" s="73" t="n"/>
      <c r="E267" s="73" t="n"/>
      <c r="F267" s="42" t="inlineStr">
        <is>
          <t>android16 Tablet：使用横屏模式的apk来测试 ，apk下载链接：https://eng-sw-shared.amlogic.com/chfs/shared/ENG_QA/Test_File/NN_Test_File/NN_test%20file/AI_Benchmark_V5.1.2_IoT.rar?v=1</t>
        </is>
      </c>
      <c r="G267" s="42" t="n"/>
      <c r="H267" s="73" t="n"/>
      <c r="I267" s="73" t="n"/>
      <c r="J267" s="73" t="n"/>
      <c r="K267" s="73" t="n"/>
      <c r="L267" s="11" t="inlineStr">
        <is>
          <t>拓展支持</t>
        </is>
      </c>
      <c r="M267" s="40" t="inlineStr">
        <is>
          <t>蓝牙</t>
        </is>
      </c>
      <c r="N267" s="40" t="n"/>
      <c r="O267" s="40" t="n"/>
      <c r="P267" s="40" t="n"/>
    </row>
    <row r="268" ht="98.25" customHeight="1" s="58">
      <c r="A268" s="39" t="n">
        <v>87</v>
      </c>
      <c r="B268" s="41" t="inlineStr">
        <is>
          <t>P1</t>
        </is>
      </c>
      <c r="C268" s="42" t="inlineStr">
        <is>
          <t>AI</t>
        </is>
      </c>
      <c r="D268" s="42" t="inlineStr">
        <is>
          <t>AI PQ</t>
        </is>
      </c>
      <c r="E268" s="42" t="inlineStr">
        <is>
          <t>hdmi in，Menu-&gt;AI PQ-&gt;on，AIPQ 详细信息开个打开</t>
        </is>
      </c>
      <c r="F268" s="42" t="inlineStr">
        <is>
          <t>1，hdmi in 连接 box;</t>
        </is>
      </c>
      <c r="G268" s="42" t="inlineStr">
        <is>
          <t>AIPQ生效：开的时候，饱和度增加，且页面显示AI PQ信息</t>
        </is>
      </c>
      <c r="H268" s="48" t="inlineStr">
        <is>
          <t>Fail</t>
        </is>
      </c>
      <c r="I268" s="41" t="inlineStr">
        <is>
          <t>需要使用公版遥控器，然后按下遥控器Source按键，选择任意一个HDMI通道，再去按下遥控器menu按键，选择平板电视中得图片，AIPQ打开无效果</t>
        </is>
      </c>
      <c r="J268" s="41" t="inlineStr">
        <is>
          <t>xufan</t>
        </is>
      </c>
      <c r="K268" s="39" t="n"/>
      <c r="L268" s="14" t="inlineStr">
        <is>
          <t>无法支持</t>
        </is>
      </c>
      <c r="M268" s="40" t="inlineStr">
        <is>
          <t>接口/外设</t>
        </is>
      </c>
      <c r="N268" s="40" t="inlineStr">
        <is>
          <t>结果依赖人工观感、语音/音频、TV/HDMI/DP/CEC/投屏外设、画质主观判断或摄像头/会议/手机端配合；当前没有工程自动化方案配合软件稳定判定。</t>
        </is>
      </c>
      <c r="O268" s="40" t="inlineStr">
        <is>
          <t>保留人工测试；如未来接入采集卡、音频分析仪、CEC 控制器、机器人/手机端自动化，再转为拓展支持。</t>
        </is>
      </c>
      <c r="P268" s="40" t="inlineStr">
        <is>
          <t>不计软件周期</t>
        </is>
      </c>
    </row>
    <row r="269" ht="22.5" customHeight="1" s="58">
      <c r="F269" s="42" t="inlineStr">
        <is>
          <t>2, box 1080p输出；</t>
        </is>
      </c>
      <c r="L269" s="14" t="inlineStr">
        <is>
          <t>无法支持</t>
        </is>
      </c>
      <c r="M269" s="40" t="inlineStr">
        <is>
          <t>接口/外设</t>
        </is>
      </c>
      <c r="N269" s="40" t="n"/>
      <c r="O269" s="40" t="n"/>
      <c r="P269" s="40" t="n"/>
    </row>
    <row r="270">
      <c r="A270" s="73" t="n"/>
      <c r="B270" s="73" t="n"/>
      <c r="C270" s="73" t="n"/>
      <c r="D270" s="73" t="n"/>
      <c r="E270" s="73" t="n"/>
      <c r="F270" s="42" t="inlineStr">
        <is>
          <t>3，box 播放</t>
        </is>
      </c>
      <c r="G270" s="73" t="n"/>
      <c r="H270" s="73" t="n"/>
      <c r="I270" s="73" t="n"/>
      <c r="J270" s="73" t="n"/>
      <c r="K270" s="73" t="n"/>
      <c r="L270" s="14" t="inlineStr">
        <is>
          <t>无法支持</t>
        </is>
      </c>
      <c r="M270" s="40" t="inlineStr">
        <is>
          <t>接口/外设</t>
        </is>
      </c>
      <c r="N270" s="40" t="n"/>
      <c r="O270" s="40" t="n"/>
      <c r="P270" s="40" t="n"/>
    </row>
    <row r="271" ht="33.75" customHeight="1" s="58">
      <c r="A271" s="39" t="n">
        <v>88</v>
      </c>
      <c r="B271" s="41" t="inlineStr">
        <is>
          <t>P1</t>
        </is>
      </c>
      <c r="C271" s="42" t="inlineStr">
        <is>
          <t>AI</t>
        </is>
      </c>
      <c r="D271" s="42" t="inlineStr">
        <is>
          <t>AI SR</t>
        </is>
      </c>
      <c r="E271" s="42" t="inlineStr">
        <is>
          <t>hdmi in，Menu-&gt;AI SR-&gt;on</t>
        </is>
      </c>
      <c r="F271" s="42" t="inlineStr">
        <is>
          <t>1.本地播放AI SR 测试片源，输入命令</t>
        </is>
      </c>
      <c r="G271" s="42" t="inlineStr">
        <is>
          <t>只输出reshape,如果看到轮廓 就是有效果</t>
        </is>
      </c>
      <c r="H271" s="48" t="inlineStr">
        <is>
          <t>Fail</t>
        </is>
      </c>
      <c r="I271" s="41" t="inlineStr">
        <is>
          <t>图片   无效果</t>
        </is>
      </c>
      <c r="J271" s="41" t="inlineStr">
        <is>
          <t>xufan</t>
        </is>
      </c>
      <c r="K271" s="39" t="n"/>
      <c r="L271" s="14" t="inlineStr">
        <is>
          <t>无法支持</t>
        </is>
      </c>
      <c r="M271" s="40" t="inlineStr">
        <is>
          <t>接口/外设</t>
        </is>
      </c>
      <c r="N271" s="40" t="inlineStr">
        <is>
          <t>结果依赖人工观感、语音/音频、TV/HDMI/DP/CEC/投屏外设、画质主观判断或摄像头/会议/手机端配合；当前没有工程自动化方案配合软件稳定判定。</t>
        </is>
      </c>
      <c r="O271" s="40" t="inlineStr">
        <is>
          <t>保留人工测试；如未来接入采集卡、音频分析仪、CEC 控制器、机器人/手机端自动化，再转为拓展支持。</t>
        </is>
      </c>
      <c r="P271" s="40" t="inlineStr">
        <is>
          <t>不计软件周期</t>
        </is>
      </c>
    </row>
    <row r="272" ht="45" customHeight="1" s="58">
      <c r="A272" s="73" t="n"/>
      <c r="B272" s="73" t="n"/>
      <c r="C272" s="73" t="n"/>
      <c r="D272" s="73" t="n"/>
      <c r="E272" s="73" t="n"/>
      <c r="F272" s="42" t="inlineStr">
        <is>
          <t>echo 1 &gt; /sys/class/video/reshape_output</t>
        </is>
      </c>
      <c r="G272" s="73" t="n"/>
      <c r="H272" s="73" t="n"/>
      <c r="I272" s="73" t="n"/>
      <c r="J272" s="73" t="n"/>
      <c r="K272" s="73" t="n"/>
      <c r="L272" s="14" t="inlineStr">
        <is>
          <t>无法支持</t>
        </is>
      </c>
      <c r="M272" s="40" t="inlineStr">
        <is>
          <t>接口/外设</t>
        </is>
      </c>
      <c r="N272" s="40" t="n"/>
      <c r="O272" s="40" t="n"/>
      <c r="P272" s="40" t="n"/>
    </row>
    <row r="273" ht="33.75" customHeight="1" s="58">
      <c r="A273" s="39" t="n">
        <v>89</v>
      </c>
      <c r="B273" s="41" t="inlineStr">
        <is>
          <t>P1</t>
        </is>
      </c>
      <c r="C273" s="42" t="inlineStr">
        <is>
          <t>antutu测试</t>
        </is>
      </c>
      <c r="D273" s="42" t="n"/>
      <c r="E273" s="42" t="n"/>
      <c r="F273" s="42" t="inlineStr">
        <is>
          <t>1、安装antutu相关apk：</t>
        </is>
      </c>
      <c r="G273" s="42" t="inlineStr">
        <is>
          <t>1、antutu可以正常运行</t>
        </is>
      </c>
      <c r="H273" s="43" t="inlineStr">
        <is>
          <t>Pass</t>
        </is>
      </c>
      <c r="I273" s="41" t="inlineStr">
        <is>
          <t>459510分</t>
        </is>
      </c>
      <c r="J273" s="41" t="inlineStr">
        <is>
          <t>xufan</t>
        </is>
      </c>
      <c r="K273" s="39" t="n"/>
      <c r="L273" s="11" t="inlineStr">
        <is>
          <t>拓展支持</t>
        </is>
      </c>
      <c r="M273" s="40" t="inlineStr">
        <is>
          <t>AI/性能</t>
        </is>
      </c>
      <c r="N273" s="40" t="inlineStr">
        <is>
          <t>需要新增业务 case、UI/ADB 步骤、截图/录屏或节点校验；人工可先完成插线/接入/供电/账号等环境准备，SmartTest 负责后续软件侧判定和报告。</t>
        </is>
      </c>
      <c r="O273" s="40" t="inlineStr">
        <is>
          <t>新增 APK 安装运行、节点/中断/跑分结果读取和报告归档。</t>
        </is>
      </c>
      <c r="P273" s="40" t="inlineStr">
        <is>
          <t>3-7 天</t>
        </is>
      </c>
    </row>
    <row r="274" ht="45" customHeight="1" s="58">
      <c r="F274" s="42" t="inlineStr">
        <is>
          <t>AnTuTu Benchmark_9.6.2_Apkpure_4.apk</t>
        </is>
      </c>
      <c r="G274" s="42" t="inlineStr">
        <is>
          <t>2、运行结束后可以生成跑分结果</t>
        </is>
      </c>
      <c r="L274" s="11" t="inlineStr">
        <is>
          <t>拓展支持</t>
        </is>
      </c>
      <c r="M274" s="40" t="inlineStr">
        <is>
          <t>AI/性能</t>
        </is>
      </c>
      <c r="N274" s="40" t="n"/>
      <c r="O274" s="40" t="n"/>
      <c r="P274" s="40" t="n"/>
    </row>
    <row r="275" ht="33.75" customHeight="1" s="58">
      <c r="F275" s="42" t="inlineStr">
        <is>
          <t>Antutu-benchmark_3D_V9.3.0.apk</t>
        </is>
      </c>
      <c r="G275" s="42" t="n"/>
      <c r="L275" s="11" t="inlineStr">
        <is>
          <t>拓展支持</t>
        </is>
      </c>
      <c r="M275" s="40" t="inlineStr">
        <is>
          <t>AI/性能</t>
        </is>
      </c>
      <c r="N275" s="40" t="n"/>
      <c r="O275" s="40" t="n"/>
      <c r="P275" s="40" t="n"/>
    </row>
    <row r="276" ht="22.5" customHeight="1" s="58">
      <c r="F276" s="42" t="inlineStr">
        <is>
          <t>2、运行antutu apk</t>
        </is>
      </c>
      <c r="G276" s="42" t="n"/>
      <c r="L276" s="11" t="inlineStr">
        <is>
          <t>拓展支持</t>
        </is>
      </c>
      <c r="M276" s="40" t="inlineStr">
        <is>
          <t>AI/性能</t>
        </is>
      </c>
      <c r="N276" s="40" t="n"/>
      <c r="O276" s="40" t="n"/>
      <c r="P276" s="40" t="n"/>
    </row>
    <row r="277" ht="112.5" customHeight="1" s="58">
      <c r="A277" s="73" t="n"/>
      <c r="B277" s="73" t="n"/>
      <c r="C277" s="73" t="n"/>
      <c r="D277" s="73" t="n"/>
      <c r="E277" s="73" t="n"/>
      <c r="F277" s="42" t="inlineStr">
        <is>
          <t>apk下载地址：http://firmware-cd.amlogic.com/chengdu/bds_share_dir/tools/benchmark/Antutu%20V9.6.2/</t>
        </is>
      </c>
      <c r="G277" s="42" t="n"/>
      <c r="H277" s="73" t="n"/>
      <c r="I277" s="73" t="n"/>
      <c r="J277" s="73" t="n"/>
      <c r="K277" s="73" t="n"/>
      <c r="L277" s="11" t="inlineStr">
        <is>
          <t>拓展支持</t>
        </is>
      </c>
      <c r="M277" s="40" t="inlineStr">
        <is>
          <t>AI/性能</t>
        </is>
      </c>
      <c r="N277" s="40" t="n"/>
      <c r="O277" s="40" t="n"/>
      <c r="P277" s="40" t="n"/>
    </row>
    <row r="278" ht="33.75" customHeight="1" s="58">
      <c r="A278" s="39" t="n">
        <v>90</v>
      </c>
      <c r="B278" s="41" t="inlineStr">
        <is>
          <t>P1</t>
        </is>
      </c>
      <c r="C278" s="39" t="inlineStr">
        <is>
          <t>4K_60Hz 制式下的视频质量测试</t>
        </is>
      </c>
      <c r="D278" s="39" t="inlineStr">
        <is>
          <t>画面噪声测试</t>
        </is>
      </c>
      <c r="E278" s="39" t="n"/>
      <c r="F278" s="39" t="inlineStr">
        <is>
          <t>1、播放移动片源：画面噪声测试</t>
        </is>
      </c>
      <c r="G278" s="39" t="inlineStr">
        <is>
          <t>1、画面无噪声</t>
        </is>
      </c>
      <c r="H278" s="48" t="inlineStr">
        <is>
          <t>Fail</t>
        </is>
      </c>
      <c r="I278" s="41" t="inlineStr">
        <is>
          <t>文字抖动待修改后，看噪点，不用报</t>
        </is>
      </c>
      <c r="J278" s="41" t="inlineStr">
        <is>
          <t>chuanyang</t>
        </is>
      </c>
      <c r="K278" s="39" t="n"/>
      <c r="L278" s="14" t="inlineStr">
        <is>
          <t>无法支持</t>
        </is>
      </c>
      <c r="M278" s="40" t="inlineStr">
        <is>
          <t>显示/画面</t>
        </is>
      </c>
      <c r="N278" s="40" t="inlineStr">
        <is>
          <t>结果依赖人工观感、语音/音频、TV/HDMI/DP/CEC/投屏外设、画质主观判断或摄像头/会议/手机端配合；当前没有工程自动化方案配合软件稳定判定。</t>
        </is>
      </c>
      <c r="O278" s="40" t="inlineStr">
        <is>
          <t>保留人工测试；如未来接入采集卡、音频分析仪、CEC 控制器、机器人/手机端自动化，再转为拓展支持。</t>
        </is>
      </c>
      <c r="P278" s="40" t="inlineStr">
        <is>
          <t>不计软件周期</t>
        </is>
      </c>
    </row>
    <row r="279" ht="33.75" customHeight="1" s="58">
      <c r="A279" s="39" t="n">
        <v>91</v>
      </c>
      <c r="B279" s="41" t="inlineStr">
        <is>
          <t>P1</t>
        </is>
      </c>
      <c r="C279" s="39" t="inlineStr">
        <is>
          <t>4K_60Hz 制式下的视频质量测试</t>
        </is>
      </c>
      <c r="D279" s="39" t="inlineStr">
        <is>
          <t>边缘抗锯齿测试</t>
        </is>
      </c>
      <c r="E279" s="39" t="n"/>
      <c r="F279" s="39" t="inlineStr">
        <is>
          <t>1、播放移动片源：边缘抗锯齿测试</t>
        </is>
      </c>
      <c r="G279" s="39" t="inlineStr">
        <is>
          <t>1、边缘无锯齿</t>
        </is>
      </c>
      <c r="H279" s="48" t="inlineStr">
        <is>
          <t>Fail</t>
        </is>
      </c>
      <c r="I279" s="41" t="inlineStr">
        <is>
          <t>锯齿明显</t>
        </is>
      </c>
      <c r="J279" s="41" t="inlineStr">
        <is>
          <t>chuanyang</t>
        </is>
      </c>
      <c r="K279" s="39" t="n"/>
      <c r="L279" s="14" t="inlineStr">
        <is>
          <t>无法支持</t>
        </is>
      </c>
      <c r="M279" s="40" t="inlineStr">
        <is>
          <t>显示/画面</t>
        </is>
      </c>
      <c r="N279" s="40" t="inlineStr">
        <is>
          <t>结果依赖人工观感、语音/音频、TV/HDMI/DP/CEC/投屏外设、画质主观判断或摄像头/会议/手机端配合；当前没有工程自动化方案配合软件稳定判定。</t>
        </is>
      </c>
      <c r="O279" s="40" t="inlineStr">
        <is>
          <t>保留人工测试；如未来接入采集卡、音频分析仪、CEC 控制器、机器人/手机端自动化，再转为拓展支持。</t>
        </is>
      </c>
      <c r="P279" s="40" t="inlineStr">
        <is>
          <t>不计软件周期</t>
        </is>
      </c>
    </row>
    <row r="280" ht="33.75" customHeight="1" s="58">
      <c r="A280" s="39" t="n">
        <v>92</v>
      </c>
      <c r="B280" s="41" t="inlineStr">
        <is>
          <t>P1</t>
        </is>
      </c>
      <c r="C280" s="39" t="inlineStr">
        <is>
          <t>4K_60Hz 制式下的视频质量测试</t>
        </is>
      </c>
      <c r="D280" s="39" t="inlineStr">
        <is>
          <t>视频拖影测试</t>
        </is>
      </c>
      <c r="E280" s="39" t="n"/>
      <c r="F280" s="39" t="inlineStr">
        <is>
          <t>1、播放移动片源：视频拖影测试</t>
        </is>
      </c>
      <c r="G280" s="39" t="inlineStr">
        <is>
          <t>1、视频流畅播放</t>
        </is>
      </c>
      <c r="H280" s="43" t="inlineStr">
        <is>
          <t>Pass</t>
        </is>
      </c>
      <c r="I280" s="41" t="n"/>
      <c r="J280" s="41" t="inlineStr">
        <is>
          <t>chuanyang</t>
        </is>
      </c>
      <c r="K280" s="39" t="n"/>
      <c r="L280" s="14" t="inlineStr">
        <is>
          <t>无法支持</t>
        </is>
      </c>
      <c r="M280" s="40" t="inlineStr">
        <is>
          <t>显示/画面</t>
        </is>
      </c>
      <c r="N280" s="40" t="inlineStr">
        <is>
          <t>结果依赖人工观感、语音/音频、TV/HDMI/DP/CEC/投屏外设、画质主观判断或摄像头/会议/手机端配合；当前没有工程自动化方案配合软件稳定判定。</t>
        </is>
      </c>
      <c r="O280" s="40" t="inlineStr">
        <is>
          <t>保留人工测试；如未来接入采集卡、音频分析仪、CEC 控制器、机器人/手机端自动化，再转为拓展支持。</t>
        </is>
      </c>
      <c r="P280" s="40" t="inlineStr">
        <is>
          <t>不计软件周期</t>
        </is>
      </c>
    </row>
    <row r="281" ht="33.75" customHeight="1" s="58">
      <c r="A281" s="39" t="n">
        <v>93</v>
      </c>
      <c r="B281" s="41" t="inlineStr">
        <is>
          <t>P1</t>
        </is>
      </c>
      <c r="C281" s="39" t="inlineStr">
        <is>
          <t>4K_60Hz 制式下的视频质量测试</t>
        </is>
      </c>
      <c r="D281" s="39" t="inlineStr">
        <is>
          <t>画面抖动测试</t>
        </is>
      </c>
      <c r="E281" s="39" t="n"/>
      <c r="F281" s="39" t="inlineStr">
        <is>
          <t>1、播放移动片源：画面抖动测试</t>
        </is>
      </c>
      <c r="G281" s="39" t="inlineStr">
        <is>
          <t>1、视频流畅播放</t>
        </is>
      </c>
      <c r="H281" s="48" t="inlineStr">
        <is>
          <t>Fail</t>
        </is>
      </c>
      <c r="I281" s="41" t="inlineStr">
        <is>
          <t>抖动明显</t>
        </is>
      </c>
      <c r="J281" s="41" t="inlineStr">
        <is>
          <t>chuanyang</t>
        </is>
      </c>
      <c r="K281" s="39" t="n"/>
      <c r="L281" s="14" t="inlineStr">
        <is>
          <t>无法支持</t>
        </is>
      </c>
      <c r="M281" s="40" t="inlineStr">
        <is>
          <t>显示/画面</t>
        </is>
      </c>
      <c r="N281" s="40" t="inlineStr">
        <is>
          <t>结果依赖人工观感、语音/音频、TV/HDMI/DP/CEC/投屏外设、画质主观判断或摄像头/会议/手机端配合；当前没有工程自动化方案配合软件稳定判定。</t>
        </is>
      </c>
      <c r="O281" s="40" t="inlineStr">
        <is>
          <t>保留人工测试；如未来接入采集卡、音频分析仪、CEC 控制器、机器人/手机端自动化，再转为拓展支持。</t>
        </is>
      </c>
      <c r="P281" s="40" t="inlineStr">
        <is>
          <t>不计软件周期</t>
        </is>
      </c>
    </row>
    <row r="282" ht="33.75" customHeight="1" s="58">
      <c r="A282" s="39" t="n">
        <v>94</v>
      </c>
      <c r="B282" s="41" t="inlineStr">
        <is>
          <t>P1</t>
        </is>
      </c>
      <c r="C282" s="39" t="inlineStr">
        <is>
          <t>4K_60Hz 制式下的视频质量测试</t>
        </is>
      </c>
      <c r="D282" s="39" t="inlineStr">
        <is>
          <t>字幕抖动测试</t>
        </is>
      </c>
      <c r="E282" s="39" t="n"/>
      <c r="F282" s="39" t="inlineStr">
        <is>
          <t>1、播放移动片源：字幕抖动测试</t>
        </is>
      </c>
      <c r="G282" s="39" t="inlineStr">
        <is>
          <t>1、视频流畅播放</t>
        </is>
      </c>
      <c r="H282" s="48" t="inlineStr">
        <is>
          <t>Fail</t>
        </is>
      </c>
      <c r="I282" s="41" t="inlineStr">
        <is>
          <t>抖动明显</t>
        </is>
      </c>
      <c r="J282" s="41" t="inlineStr">
        <is>
          <t>chuanyang</t>
        </is>
      </c>
      <c r="K282" s="39" t="n"/>
      <c r="L282" s="14" t="inlineStr">
        <is>
          <t>无法支持</t>
        </is>
      </c>
      <c r="M282" s="40" t="inlineStr">
        <is>
          <t>显示/画面</t>
        </is>
      </c>
      <c r="N282" s="40" t="inlineStr">
        <is>
          <t>结果依赖人工观感、语音/音频、TV/HDMI/DP/CEC/投屏外设、画质主观判断或摄像头/会议/手机端配合；当前没有工程自动化方案配合软件稳定判定。</t>
        </is>
      </c>
      <c r="O282" s="40" t="inlineStr">
        <is>
          <t>保留人工测试；如未来接入采集卡、音频分析仪、CEC 控制器、机器人/手机端自动化，再转为拓展支持。</t>
        </is>
      </c>
      <c r="P282" s="40" t="inlineStr">
        <is>
          <t>不计软件周期</t>
        </is>
      </c>
    </row>
    <row r="283" ht="33.75" customHeight="1" s="58">
      <c r="A283" s="39" t="n">
        <v>95</v>
      </c>
      <c r="B283" s="41" t="inlineStr">
        <is>
          <t>P1</t>
        </is>
      </c>
      <c r="C283" s="39" t="inlineStr">
        <is>
          <t>协议播放</t>
        </is>
      </c>
      <c r="D283" s="39" t="inlineStr">
        <is>
          <t>http</t>
        </is>
      </c>
      <c r="E283" s="50" t="n"/>
      <c r="F283" s="39" t="inlineStr">
        <is>
          <t>1、PC搭建http环境，推流</t>
        </is>
      </c>
      <c r="G283" s="39" t="inlineStr">
        <is>
          <t>正常播放，音视频同步</t>
        </is>
      </c>
      <c r="H283" s="44" t="inlineStr">
        <is>
          <t>NT</t>
        </is>
      </c>
      <c r="I283" s="41" t="n"/>
      <c r="J283" s="41" t="inlineStr">
        <is>
          <t>zhaoqun</t>
        </is>
      </c>
      <c r="K283" s="39" t="n"/>
      <c r="L283" s="18" t="inlineStr">
        <is>
          <t>目前支持</t>
        </is>
      </c>
      <c r="M283" s="40" t="inlineStr">
        <is>
          <t>本地/协议播放</t>
        </is>
      </c>
      <c r="N283" s="40" t="inlineStr">
        <is>
          <t>现有 local_playback_stress、ADB 和 ExoPlayer 播放链路可播放指定文件/URL并执行播放动作。</t>
        </is>
      </c>
      <c r="O283" s="40" t="inlineStr">
        <is>
          <t>补片源清单、协议 URL 参数和起播/进度/播放状态断言。</t>
        </is>
      </c>
      <c r="P283" s="40" t="inlineStr">
        <is>
          <t>1-3 天</t>
        </is>
      </c>
    </row>
    <row r="284" ht="56.25" customHeight="1" s="58">
      <c r="F284" s="39" t="inlineStr">
        <is>
          <t>2、机顶盒安装SHCMCC_TEST.apk 或者Exoplayer</t>
        </is>
      </c>
      <c r="L284" s="18" t="inlineStr">
        <is>
          <t>目前支持</t>
        </is>
      </c>
      <c r="M284" s="40" t="inlineStr">
        <is>
          <t>本地/协议播放</t>
        </is>
      </c>
      <c r="N284" s="40" t="n"/>
      <c r="O284" s="40" t="n"/>
      <c r="P284" s="40" t="n"/>
    </row>
    <row r="285" ht="56.25" customHeight="1" s="58">
      <c r="A285" s="73" t="n"/>
      <c r="B285" s="73" t="n"/>
      <c r="C285" s="73" t="n"/>
      <c r="D285" s="73" t="n"/>
      <c r="E285" s="73" t="n"/>
      <c r="F285" s="39" t="inlineStr">
        <is>
          <t>3、打开APK，选择播放，输入搭建的http流地址，点击播放</t>
        </is>
      </c>
      <c r="G285" s="73" t="n"/>
      <c r="H285" s="73" t="n"/>
      <c r="I285" s="73" t="n"/>
      <c r="J285" s="73" t="n"/>
      <c r="K285" s="73" t="n"/>
      <c r="L285" s="18" t="inlineStr">
        <is>
          <t>目前支持</t>
        </is>
      </c>
      <c r="M285" s="40" t="inlineStr">
        <is>
          <t>本地/协议播放</t>
        </is>
      </c>
      <c r="N285" s="40" t="n"/>
      <c r="O285" s="40" t="n"/>
      <c r="P285" s="40" t="n"/>
    </row>
    <row r="286" ht="22.5" customHeight="1" s="58">
      <c r="A286" s="39" t="n">
        <v>96</v>
      </c>
      <c r="B286" s="41" t="inlineStr">
        <is>
          <t>P1</t>
        </is>
      </c>
      <c r="C286" s="39" t="inlineStr">
        <is>
          <t>协议播放</t>
        </is>
      </c>
      <c r="D286" s="39" t="inlineStr">
        <is>
          <t>hls</t>
        </is>
      </c>
      <c r="E286" s="50" t="n"/>
      <c r="F286" s="39" t="inlineStr">
        <is>
          <t>1、PC搭建hls环境，推流</t>
        </is>
      </c>
      <c r="G286" s="39" t="inlineStr">
        <is>
          <t>正常播放，音视频同步</t>
        </is>
      </c>
      <c r="H286" s="44" t="inlineStr">
        <is>
          <t>NT</t>
        </is>
      </c>
      <c r="I286" s="41" t="n"/>
      <c r="J286" s="41" t="inlineStr">
        <is>
          <t>zhaoqun</t>
        </is>
      </c>
      <c r="K286" s="39" t="n"/>
      <c r="L286" s="18" t="inlineStr">
        <is>
          <t>目前支持</t>
        </is>
      </c>
      <c r="M286" s="40" t="inlineStr">
        <is>
          <t>本地/协议播放</t>
        </is>
      </c>
      <c r="N286" s="40" t="inlineStr">
        <is>
          <t>现有 local_playback_stress、ADB 和 ExoPlayer 播放链路可播放指定文件/URL并执行播放动作。</t>
        </is>
      </c>
      <c r="O286" s="40" t="inlineStr">
        <is>
          <t>补片源清单、协议 URL 参数和起播/进度/播放状态断言。</t>
        </is>
      </c>
      <c r="P286" s="40" t="inlineStr">
        <is>
          <t>1-3 天</t>
        </is>
      </c>
    </row>
    <row r="287" ht="45" customHeight="1" s="58">
      <c r="F287" s="39" t="inlineStr">
        <is>
          <t>2、机顶盒安装SHCMCC_TEST.apk</t>
        </is>
      </c>
      <c r="L287" s="18" t="inlineStr">
        <is>
          <t>目前支持</t>
        </is>
      </c>
      <c r="M287" s="40" t="inlineStr">
        <is>
          <t>本地/协议播放</t>
        </is>
      </c>
      <c r="N287" s="40" t="n"/>
      <c r="O287" s="40" t="n"/>
      <c r="P287" s="40" t="n"/>
    </row>
    <row r="288" ht="56.25" customHeight="1" s="58">
      <c r="A288" s="73" t="n"/>
      <c r="B288" s="73" t="n"/>
      <c r="C288" s="73" t="n"/>
      <c r="D288" s="73" t="n"/>
      <c r="E288" s="73" t="n"/>
      <c r="F288" s="39" t="inlineStr">
        <is>
          <t>3、打开APK，选择播放，输入搭建的hls流地址，点击播放</t>
        </is>
      </c>
      <c r="G288" s="73" t="n"/>
      <c r="H288" s="73" t="n"/>
      <c r="I288" s="73" t="n"/>
      <c r="J288" s="73" t="n"/>
      <c r="K288" s="73" t="n"/>
      <c r="L288" s="18" t="inlineStr">
        <is>
          <t>目前支持</t>
        </is>
      </c>
      <c r="M288" s="40" t="inlineStr">
        <is>
          <t>本地/协议播放</t>
        </is>
      </c>
      <c r="N288" s="40" t="n"/>
      <c r="O288" s="40" t="n"/>
      <c r="P288" s="40" t="n"/>
    </row>
    <row r="289" ht="33.75" customHeight="1" s="58">
      <c r="A289" s="39" t="n">
        <v>97</v>
      </c>
      <c r="B289" s="41" t="inlineStr">
        <is>
          <t>P1</t>
        </is>
      </c>
      <c r="C289" s="39" t="inlineStr">
        <is>
          <t>协议播放</t>
        </is>
      </c>
      <c r="D289" s="39" t="inlineStr">
        <is>
          <t>udp</t>
        </is>
      </c>
      <c r="E289" s="50" t="n"/>
      <c r="F289" s="39" t="inlineStr">
        <is>
          <t>1、PC搭建udp环境，推流</t>
        </is>
      </c>
      <c r="G289" s="39" t="inlineStr">
        <is>
          <t>正常播放，音视频同步</t>
        </is>
      </c>
      <c r="H289" s="44" t="inlineStr">
        <is>
          <t>NT</t>
        </is>
      </c>
      <c r="I289" s="41" t="n"/>
      <c r="J289" s="41" t="inlineStr">
        <is>
          <t>zhaoqun</t>
        </is>
      </c>
      <c r="K289" s="39" t="n"/>
      <c r="L289" s="18" t="inlineStr">
        <is>
          <t>目前支持</t>
        </is>
      </c>
      <c r="M289" s="40" t="inlineStr">
        <is>
          <t>本地/协议播放</t>
        </is>
      </c>
      <c r="N289" s="40" t="inlineStr">
        <is>
          <t>现有 local_playback_stress、ADB 和 ExoPlayer 播放链路可播放指定文件/URL并执行播放动作。</t>
        </is>
      </c>
      <c r="O289" s="40" t="inlineStr">
        <is>
          <t>补片源清单、协议 URL 参数和起播/进度/播放状态断言。</t>
        </is>
      </c>
      <c r="P289" s="40" t="inlineStr">
        <is>
          <t>1-3 天</t>
        </is>
      </c>
    </row>
    <row r="290" ht="56.25" customHeight="1" s="58">
      <c r="F290" s="39" t="inlineStr">
        <is>
          <t>2、机顶盒安装SHCMCC_TEST.apk或者Exoplayer</t>
        </is>
      </c>
      <c r="L290" s="18" t="inlineStr">
        <is>
          <t>目前支持</t>
        </is>
      </c>
      <c r="M290" s="40" t="inlineStr">
        <is>
          <t>本地/协议播放</t>
        </is>
      </c>
      <c r="N290" s="40" t="n"/>
      <c r="O290" s="40" t="n"/>
      <c r="P290" s="40" t="n"/>
    </row>
    <row r="291" ht="56.25" customHeight="1" s="58">
      <c r="A291" s="73" t="n"/>
      <c r="B291" s="73" t="n"/>
      <c r="C291" s="73" t="n"/>
      <c r="D291" s="73" t="n"/>
      <c r="E291" s="73" t="n"/>
      <c r="F291" s="39" t="inlineStr">
        <is>
          <t>3、打开APK，选择播放，输入搭建的udp流地址，点击播放</t>
        </is>
      </c>
      <c r="G291" s="73" t="n"/>
      <c r="H291" s="73" t="n"/>
      <c r="I291" s="73" t="n"/>
      <c r="J291" s="73" t="n"/>
      <c r="K291" s="73" t="n"/>
      <c r="L291" s="18" t="inlineStr">
        <is>
          <t>目前支持</t>
        </is>
      </c>
      <c r="M291" s="40" t="inlineStr">
        <is>
          <t>本地/协议播放</t>
        </is>
      </c>
      <c r="N291" s="40" t="n"/>
      <c r="O291" s="40" t="n"/>
      <c r="P291" s="40" t="n"/>
    </row>
    <row r="292" ht="45" customHeight="1" s="58">
      <c r="A292" s="39" t="n">
        <v>98</v>
      </c>
      <c r="B292" s="41" t="inlineStr">
        <is>
          <t>P1</t>
        </is>
      </c>
      <c r="C292" s="39" t="inlineStr">
        <is>
          <t>协议播放</t>
        </is>
      </c>
      <c r="D292" s="39" t="inlineStr">
        <is>
          <t>rtsp</t>
        </is>
      </c>
      <c r="E292" s="50" t="n"/>
      <c r="F292" s="39" t="inlineStr">
        <is>
          <t>1、PC搭建rtsp环境（如live555,或者VLC），推流</t>
        </is>
      </c>
      <c r="G292" s="39" t="inlineStr">
        <is>
          <t>正常播放，音视频同步</t>
        </is>
      </c>
      <c r="H292" s="44" t="inlineStr">
        <is>
          <t>NT</t>
        </is>
      </c>
      <c r="I292" s="41" t="n"/>
      <c r="J292" s="41" t="inlineStr">
        <is>
          <t>zhaoqun</t>
        </is>
      </c>
      <c r="K292" s="39" t="n"/>
      <c r="L292" s="18" t="inlineStr">
        <is>
          <t>目前支持</t>
        </is>
      </c>
      <c r="M292" s="40" t="inlineStr">
        <is>
          <t>本地/协议播放</t>
        </is>
      </c>
      <c r="N292" s="40" t="inlineStr">
        <is>
          <t>现有 local_playback_stress、ADB 和 ExoPlayer 播放链路可播放指定文件/URL并执行播放动作。</t>
        </is>
      </c>
      <c r="O292" s="40" t="inlineStr">
        <is>
          <t>补片源清单、协议 URL 参数和起播/进度/播放状态断言。</t>
        </is>
      </c>
      <c r="P292" s="40" t="inlineStr">
        <is>
          <t>1-3 天</t>
        </is>
      </c>
    </row>
    <row r="293" ht="56.25" customHeight="1" s="58">
      <c r="F293" s="39" t="inlineStr">
        <is>
          <t>2、机顶盒安装SHCMCC_TEST.apk或者Exoplayer</t>
        </is>
      </c>
      <c r="L293" s="18" t="inlineStr">
        <is>
          <t>目前支持</t>
        </is>
      </c>
      <c r="M293" s="40" t="inlineStr">
        <is>
          <t>本地/协议播放</t>
        </is>
      </c>
      <c r="N293" s="40" t="n"/>
      <c r="O293" s="40" t="n"/>
      <c r="P293" s="40" t="n"/>
    </row>
    <row r="294" ht="56.25" customHeight="1" s="58">
      <c r="A294" s="73" t="n"/>
      <c r="B294" s="73" t="n"/>
      <c r="C294" s="73" t="n"/>
      <c r="D294" s="73" t="n"/>
      <c r="E294" s="73" t="n"/>
      <c r="F294" s="39" t="inlineStr">
        <is>
          <t>3、打开APK，选择播放，输入搭建的rtsp流地址，点击播放</t>
        </is>
      </c>
      <c r="G294" s="73" t="n"/>
      <c r="H294" s="73" t="n"/>
      <c r="I294" s="73" t="n"/>
      <c r="J294" s="73" t="n"/>
      <c r="K294" s="73" t="n"/>
      <c r="L294" s="18" t="inlineStr">
        <is>
          <t>目前支持</t>
        </is>
      </c>
      <c r="M294" s="40" t="inlineStr">
        <is>
          <t>本地/协议播放</t>
        </is>
      </c>
      <c r="N294" s="40" t="n"/>
      <c r="O294" s="40" t="n"/>
      <c r="P294" s="40" t="n"/>
    </row>
    <row r="295" ht="45" customHeight="1" s="58">
      <c r="A295" s="39" t="n">
        <v>99</v>
      </c>
      <c r="B295" s="41" t="inlineStr">
        <is>
          <t>P1</t>
        </is>
      </c>
      <c r="C295" s="41" t="inlineStr">
        <is>
          <t>HDR</t>
        </is>
      </c>
      <c r="D295" s="39" t="inlineStr">
        <is>
          <t>HDR</t>
        </is>
      </c>
      <c r="E295" s="39" t="inlineStr">
        <is>
          <t>1、4KP60HDR电视机</t>
        </is>
      </c>
      <c r="F295" s="39" t="inlineStr">
        <is>
          <t>1、机顶盒连接4KP60HDR电视机和SDR电视</t>
        </is>
      </c>
      <c r="G295" s="39" t="inlineStr">
        <is>
          <t>颜色正常</t>
        </is>
      </c>
      <c r="H295" s="48" t="inlineStr">
        <is>
          <t>Fail</t>
        </is>
      </c>
      <c r="I295" s="53" t="inlineStr">
        <is>
          <t>提供接口文档@新良</t>
        </is>
      </c>
      <c r="J295" s="41" t="inlineStr">
        <is>
          <t>zhaoqun</t>
        </is>
      </c>
      <c r="K295" s="39" t="n"/>
      <c r="L295" s="14" t="inlineStr">
        <is>
          <t>无法支持</t>
        </is>
      </c>
      <c r="M295" s="40" t="inlineStr">
        <is>
          <t>接口/外设</t>
        </is>
      </c>
      <c r="N295" s="40" t="inlineStr">
        <is>
          <t>结果依赖人工观感、语音/音频、TV/HDMI/DP/CEC/投屏外设、画质主观判断或摄像头/会议/手机端配合；当前没有工程自动化方案配合软件稳定判定。</t>
        </is>
      </c>
      <c r="O295" s="40" t="inlineStr">
        <is>
          <t>保留人工测试；如未来接入采集卡、音频分析仪、CEC 控制器、机器人/手机端自动化，再转为拓展支持。</t>
        </is>
      </c>
      <c r="P295" s="40" t="inlineStr">
        <is>
          <t>不计软件周期</t>
        </is>
      </c>
    </row>
    <row r="296" ht="146.25" customHeight="1" s="58">
      <c r="E296" s="39" t="inlineStr">
        <is>
          <t>2、片源：final-output.ts、Life_of_Pi_draft_Ultra-HD_HDR.mp4、H265_3840x2160_10B_P60_76M_BT2020-Vegas_HDR.MP4</t>
        </is>
      </c>
      <c r="F296" s="39" t="inlineStr">
        <is>
          <t>2、分辨率切换到4KP60上</t>
        </is>
      </c>
      <c r="G296" s="39" t="inlineStr">
        <is>
          <t>区分LCD  HDMI</t>
        </is>
      </c>
      <c r="I296" s="53" t="inlineStr">
        <is>
          <t>切换4K分辨率失败</t>
        </is>
      </c>
      <c r="L296" s="14" t="inlineStr">
        <is>
          <t>无法支持</t>
        </is>
      </c>
      <c r="M296" s="40" t="inlineStr">
        <is>
          <t>接口/外设</t>
        </is>
      </c>
      <c r="N296" s="40" t="n"/>
      <c r="O296" s="40" t="n"/>
      <c r="P296" s="40" t="n"/>
    </row>
    <row r="297" ht="45" customHeight="1" s="58">
      <c r="A297" s="73" t="n"/>
      <c r="B297" s="73" t="n"/>
      <c r="C297" s="73" t="n"/>
      <c r="D297" s="73" t="n"/>
      <c r="E297" s="39" t="n"/>
      <c r="F297" s="39" t="inlineStr">
        <is>
          <t>3、进入本地播放器，播放测试片源</t>
        </is>
      </c>
      <c r="G297" s="39" t="n"/>
      <c r="H297" s="73" t="n"/>
      <c r="I297" s="53" t="inlineStr">
        <is>
          <t>播放输出为SDR模式==IPTV-41786</t>
        </is>
      </c>
      <c r="J297" s="73" t="n"/>
      <c r="K297" s="73" t="n"/>
      <c r="L297" s="14" t="inlineStr">
        <is>
          <t>无法支持</t>
        </is>
      </c>
      <c r="M297" s="40" t="inlineStr">
        <is>
          <t>接口/外设</t>
        </is>
      </c>
      <c r="N297" s="40" t="n"/>
      <c r="O297" s="40" t="n"/>
      <c r="P297" s="40" t="n"/>
    </row>
    <row r="298" ht="45" customHeight="1" s="58">
      <c r="A298" s="39" t="n">
        <v>100</v>
      </c>
      <c r="B298" s="41" t="inlineStr">
        <is>
          <t>P1</t>
        </is>
      </c>
      <c r="C298" s="41" t="inlineStr">
        <is>
          <t>HDR</t>
        </is>
      </c>
      <c r="D298" s="39" t="inlineStr">
        <is>
          <t>HLG</t>
        </is>
      </c>
      <c r="E298" s="39" t="inlineStr">
        <is>
          <t>1、4KP60HDR电视机</t>
        </is>
      </c>
      <c r="F298" s="39" t="inlineStr">
        <is>
          <t>1、机顶盒连接4KP60HDR电视机和SDR电视</t>
        </is>
      </c>
      <c r="G298" s="39" t="inlineStr">
        <is>
          <t>颜色正常</t>
        </is>
      </c>
      <c r="H298" s="48" t="inlineStr">
        <is>
          <t>Fail</t>
        </is>
      </c>
      <c r="I298" s="41" t="inlineStr">
        <is>
          <t>切换4K分辨率失败）</t>
        </is>
      </c>
      <c r="J298" s="41" t="inlineStr">
        <is>
          <t>zhaoqun</t>
        </is>
      </c>
      <c r="K298" s="39" t="n"/>
      <c r="L298" s="14" t="inlineStr">
        <is>
          <t>无法支持</t>
        </is>
      </c>
      <c r="M298" s="40" t="inlineStr">
        <is>
          <t>显示/画面</t>
        </is>
      </c>
      <c r="N298" s="40" t="inlineStr">
        <is>
          <t>结果依赖人工观感、语音/音频、TV/HDMI/DP/CEC/投屏外设、画质主观判断或摄像头/会议/手机端配合；当前没有工程自动化方案配合软件稳定判定。</t>
        </is>
      </c>
      <c r="O298" s="40" t="inlineStr">
        <is>
          <t>保留人工测试；如未来接入采集卡、音频分析仪、CEC 控制器、机器人/手机端自动化，再转为拓展支持。</t>
        </is>
      </c>
      <c r="P298" s="40" t="inlineStr">
        <is>
          <t>不计软件周期</t>
        </is>
      </c>
    </row>
    <row r="299" ht="45" customHeight="1" s="58">
      <c r="E299" s="39" t="inlineStr">
        <is>
          <t>2、片源：TravelXP.HDR.4K.DEMO_HDR.HLG.ts</t>
        </is>
      </c>
      <c r="F299" s="39" t="inlineStr">
        <is>
          <t>2、分辨率切换到4KP60上</t>
        </is>
      </c>
      <c r="I299" s="41" t="inlineStr">
        <is>
          <t>播放输出为SDR模式</t>
        </is>
      </c>
      <c r="L299" s="14" t="inlineStr">
        <is>
          <t>无法支持</t>
        </is>
      </c>
      <c r="M299" s="40" t="inlineStr">
        <is>
          <t>显示/画面</t>
        </is>
      </c>
      <c r="N299" s="40" t="n"/>
      <c r="O299" s="40" t="n"/>
      <c r="P299" s="40" t="n"/>
    </row>
    <row r="300" ht="33.75" customHeight="1" s="58">
      <c r="A300" s="73" t="n"/>
      <c r="B300" s="73" t="n"/>
      <c r="C300" s="73" t="n"/>
      <c r="D300" s="73" t="n"/>
      <c r="E300" s="39" t="n"/>
      <c r="F300" s="39" t="inlineStr">
        <is>
          <t>3、进入本地播放器，播放测试片源</t>
        </is>
      </c>
      <c r="G300" s="73" t="n"/>
      <c r="H300" s="73" t="n"/>
      <c r="I300" s="41" t="n"/>
      <c r="J300" s="73" t="n"/>
      <c r="K300" s="73" t="n"/>
      <c r="L300" s="14" t="inlineStr">
        <is>
          <t>无法支持</t>
        </is>
      </c>
      <c r="M300" s="40" t="inlineStr">
        <is>
          <t>显示/画面</t>
        </is>
      </c>
      <c r="N300" s="40" t="n"/>
      <c r="O300" s="40" t="n"/>
      <c r="P300" s="40" t="n"/>
    </row>
    <row r="301" ht="45" customHeight="1" s="58">
      <c r="A301" s="39" t="n">
        <v>101</v>
      </c>
      <c r="B301" s="41" t="inlineStr">
        <is>
          <t>P1</t>
        </is>
      </c>
      <c r="C301" s="41" t="inlineStr">
        <is>
          <t>HDR</t>
        </is>
      </c>
      <c r="D301" s="39" t="inlineStr">
        <is>
          <t>CUVA HDR</t>
        </is>
      </c>
      <c r="E301" s="39" t="inlineStr">
        <is>
          <t>1、支持HDR电视机</t>
        </is>
      </c>
      <c r="F301" s="39" t="inlineStr">
        <is>
          <t>1、设置SDR100、SDR400观察播放效果</t>
        </is>
      </c>
      <c r="G301" s="39" t="inlineStr">
        <is>
          <t>颜色正常</t>
        </is>
      </c>
      <c r="H301" s="48" t="inlineStr">
        <is>
          <t>Fail</t>
        </is>
      </c>
      <c r="I301" s="41" t="inlineStr">
        <is>
          <t>不能设置SDR/HDR</t>
        </is>
      </c>
      <c r="J301" s="41" t="inlineStr">
        <is>
          <t>zhaoqun</t>
        </is>
      </c>
      <c r="K301" s="39" t="n"/>
      <c r="L301" s="14" t="inlineStr">
        <is>
          <t>无法支持</t>
        </is>
      </c>
      <c r="M301" s="40" t="inlineStr">
        <is>
          <t>显示/画面</t>
        </is>
      </c>
      <c r="N301" s="40" t="inlineStr">
        <is>
          <t>结果依赖人工观感、语音/音频、TV/HDMI/DP/CEC/投屏外设、画质主观判断或摄像头/会议/手机端配合；当前没有工程自动化方案配合软件稳定判定。</t>
        </is>
      </c>
      <c r="O301" s="40" t="inlineStr">
        <is>
          <t>保留人工测试；如未来接入采集卡、音频分析仪、CEC 控制器、机器人/手机端自动化，再转为拓展支持。</t>
        </is>
      </c>
      <c r="P301" s="40" t="inlineStr">
        <is>
          <t>不计软件周期</t>
        </is>
      </c>
    </row>
    <row r="302" ht="56.25" customHeight="1" s="58">
      <c r="A302" s="73" t="n"/>
      <c r="B302" s="73" t="n"/>
      <c r="C302" s="73" t="n"/>
      <c r="D302" s="73" t="n"/>
      <c r="E302" s="39" t="inlineStr">
        <is>
          <t>2、B.1-01-1.ts、B.1-01-2.ts、B.1-01-3.ts、B.1-01-4.ts</t>
        </is>
      </c>
      <c r="F302" s="39" t="inlineStr">
        <is>
          <t>2、设置HDR500、HDR1000观察播放效果</t>
        </is>
      </c>
      <c r="G302" s="73" t="n"/>
      <c r="H302" s="73" t="n"/>
      <c r="I302" s="41" t="inlineStr">
        <is>
          <t>播放输出为SDR模式</t>
        </is>
      </c>
      <c r="J302" s="73" t="n"/>
      <c r="K302" s="73" t="n"/>
      <c r="L302" s="14" t="inlineStr">
        <is>
          <t>无法支持</t>
        </is>
      </c>
      <c r="M302" s="40" t="inlineStr">
        <is>
          <t>显示/画面</t>
        </is>
      </c>
      <c r="N302" s="40" t="n"/>
      <c r="O302" s="40" t="n"/>
      <c r="P302" s="40" t="n"/>
    </row>
    <row r="303" ht="67.5" customHeight="1" s="58">
      <c r="A303" s="39" t="n">
        <v>102</v>
      </c>
      <c r="B303" s="41" t="inlineStr">
        <is>
          <t>P1</t>
        </is>
      </c>
      <c r="C303" s="41" t="inlineStr">
        <is>
          <t>HDR</t>
        </is>
      </c>
      <c r="D303" s="41" t="inlineStr">
        <is>
          <t>AudioVivid</t>
        </is>
      </c>
      <c r="E303" s="41" t="inlineStr">
        <is>
          <t>解码</t>
        </is>
      </c>
      <c r="F303" s="41" t="inlineStr">
        <is>
          <t>1、播放杭研audio vivid测试视频：Multi_Audio_4object_714_AVivid.mp4</t>
        </is>
      </c>
      <c r="G303" s="41" t="inlineStr">
        <is>
          <t>1、声音输出清晰</t>
        </is>
      </c>
      <c r="H303" s="43" t="inlineStr">
        <is>
          <t>Pass</t>
        </is>
      </c>
      <c r="I303" s="41" t="n"/>
      <c r="J303" s="41" t="inlineStr">
        <is>
          <t>zhaoqun</t>
        </is>
      </c>
      <c r="K303" s="39" t="n"/>
      <c r="L303" s="14" t="inlineStr">
        <is>
          <t>无法支持</t>
        </is>
      </c>
      <c r="M303" s="40" t="inlineStr">
        <is>
          <t>显示/画面</t>
        </is>
      </c>
      <c r="N303" s="40" t="inlineStr">
        <is>
          <t>结果依赖人工观感、语音/音频、TV/HDMI/DP/CEC/投屏外设、画质主观判断或摄像头/会议/手机端配合；当前没有工程自动化方案配合软件稳定判定。</t>
        </is>
      </c>
      <c r="O303" s="40" t="inlineStr">
        <is>
          <t>保留人工测试；如未来接入采集卡、音频分析仪、CEC 控制器、机器人/手机端自动化，再转为拓展支持。</t>
        </is>
      </c>
      <c r="P303" s="40" t="inlineStr">
        <is>
          <t>1-2 周</t>
        </is>
      </c>
    </row>
    <row r="304" ht="22.5" customHeight="1" s="58">
      <c r="A304" s="39" t="n">
        <v>103</v>
      </c>
      <c r="B304" s="41" t="inlineStr">
        <is>
          <t>P1</t>
        </is>
      </c>
      <c r="C304" s="41" t="inlineStr">
        <is>
          <t>性能</t>
        </is>
      </c>
      <c r="D304" s="39" t="inlineStr">
        <is>
          <t>点播起播</t>
        </is>
      </c>
      <c r="E304" s="39" t="n"/>
      <c r="F304" s="39" t="inlineStr">
        <is>
          <t>1、进入移动高清</t>
        </is>
      </c>
      <c r="G304" s="39" t="inlineStr">
        <is>
          <t>1、4s内可以起播成功</t>
        </is>
      </c>
      <c r="H304" s="39" t="inlineStr">
        <is>
          <t>NT</t>
        </is>
      </c>
      <c r="I304" s="39" t="n"/>
      <c r="J304" s="41" t="n"/>
      <c r="K304" s="39" t="n"/>
      <c r="L304" s="11" t="inlineStr">
        <is>
          <t>拓展支持</t>
        </is>
      </c>
      <c r="M304" s="40" t="inlineStr">
        <is>
          <t>AI/性能</t>
        </is>
      </c>
      <c r="N304" s="40" t="inlineStr">
        <is>
          <t>需要新增业务 case、UI/ADB 步骤、截图/录屏或节点校验；人工可先完成插线/接入/供电/账号等环境准备，SmartTest 负责后续软件侧判定和报告。</t>
        </is>
      </c>
      <c r="O304" s="40" t="inlineStr">
        <is>
          <t>新增业务播放 UI 自动化、日志/截图锚点计时、连续播放监控和失败证据。</t>
        </is>
      </c>
      <c r="P304" s="40" t="inlineStr">
        <is>
          <t>1-2 周</t>
        </is>
      </c>
    </row>
    <row r="305" ht="22.5" customHeight="1" s="58">
      <c r="F305" s="39" t="inlineStr">
        <is>
          <t>2、起播直播CCTV1</t>
        </is>
      </c>
      <c r="L305" s="11" t="inlineStr">
        <is>
          <t>拓展支持</t>
        </is>
      </c>
      <c r="M305" s="40" t="inlineStr">
        <is>
          <t>AI/性能</t>
        </is>
      </c>
      <c r="N305" s="40" t="n"/>
      <c r="O305" s="40" t="n"/>
      <c r="P305" s="40" t="n"/>
    </row>
    <row r="306" ht="33.75" customHeight="1" s="58">
      <c r="A306" s="73" t="n"/>
      <c r="B306" s="73" t="n"/>
      <c r="C306" s="73" t="n"/>
      <c r="D306" s="73" t="n"/>
      <c r="E306" s="73" t="n"/>
      <c r="F306" s="39" t="inlineStr">
        <is>
          <t>3、起播高清点播，测试5次</t>
        </is>
      </c>
      <c r="G306" s="73" t="n"/>
      <c r="H306" s="73" t="n"/>
      <c r="I306" s="73" t="n"/>
      <c r="J306" s="73" t="n"/>
      <c r="K306" s="73" t="n"/>
      <c r="L306" s="11" t="inlineStr">
        <is>
          <t>拓展支持</t>
        </is>
      </c>
      <c r="M306" s="40" t="inlineStr">
        <is>
          <t>AI/性能</t>
        </is>
      </c>
      <c r="N306" s="40" t="n"/>
      <c r="O306" s="40" t="n"/>
      <c r="P306" s="40" t="n"/>
    </row>
    <row r="307" ht="22.5" customHeight="1" s="58">
      <c r="A307" s="39" t="n">
        <v>104</v>
      </c>
      <c r="B307" s="41" t="inlineStr">
        <is>
          <t>P1</t>
        </is>
      </c>
      <c r="C307" s="41" t="inlineStr">
        <is>
          <t>性能</t>
        </is>
      </c>
      <c r="D307" s="39" t="inlineStr">
        <is>
          <t>回看起播</t>
        </is>
      </c>
      <c r="E307" s="39" t="n"/>
      <c r="F307" s="39" t="inlineStr">
        <is>
          <t>1、进入移动高清</t>
        </is>
      </c>
      <c r="G307" s="39" t="inlineStr">
        <is>
          <t>1、2s内可以起播成功</t>
        </is>
      </c>
      <c r="H307" s="39" t="inlineStr">
        <is>
          <t>NT</t>
        </is>
      </c>
      <c r="I307" s="39" t="n"/>
      <c r="J307" s="41" t="n"/>
      <c r="K307" s="39" t="n"/>
      <c r="L307" s="11" t="inlineStr">
        <is>
          <t>拓展支持</t>
        </is>
      </c>
      <c r="M307" s="40" t="inlineStr">
        <is>
          <t>音视频播放</t>
        </is>
      </c>
      <c r="N307" s="40" t="inlineStr">
        <is>
          <t>需要新增业务 case、UI/ADB 步骤、截图/录屏或节点校验；人工可先完成插线/接入/供电/账号等环境准备，SmartTest 负责后续软件侧判定和报告。</t>
        </is>
      </c>
      <c r="O307" s="40" t="inlineStr">
        <is>
          <t>新增业务播放 UI 自动化、日志/截图锚点计时、连续播放监控和失败证据。</t>
        </is>
      </c>
      <c r="P307" s="40" t="inlineStr">
        <is>
          <t>1-2 周</t>
        </is>
      </c>
    </row>
    <row r="308" ht="22.5" customHeight="1" s="58">
      <c r="F308" s="39" t="inlineStr">
        <is>
          <t>2、起播直播CCTV1</t>
        </is>
      </c>
      <c r="L308" s="11" t="inlineStr">
        <is>
          <t>拓展支持</t>
        </is>
      </c>
      <c r="M308" s="40" t="inlineStr">
        <is>
          <t>音视频播放</t>
        </is>
      </c>
      <c r="N308" s="40" t="n"/>
      <c r="O308" s="40" t="n"/>
      <c r="P308" s="40" t="n"/>
    </row>
    <row r="309" ht="33.75" customHeight="1" s="58">
      <c r="A309" s="73" t="n"/>
      <c r="B309" s="73" t="n"/>
      <c r="C309" s="73" t="n"/>
      <c r="D309" s="73" t="n"/>
      <c r="E309" s="73" t="n"/>
      <c r="F309" s="39" t="inlineStr">
        <is>
          <t>3、选择回看视频播放，测试5次</t>
        </is>
      </c>
      <c r="G309" s="73" t="n"/>
      <c r="H309" s="73" t="n"/>
      <c r="I309" s="73" t="n"/>
      <c r="J309" s="73" t="n"/>
      <c r="K309" s="73" t="n"/>
      <c r="L309" s="11" t="inlineStr">
        <is>
          <t>拓展支持</t>
        </is>
      </c>
      <c r="M309" s="40" t="inlineStr">
        <is>
          <t>音视频播放</t>
        </is>
      </c>
      <c r="N309" s="40" t="n"/>
      <c r="O309" s="40" t="n"/>
      <c r="P309" s="40" t="n"/>
    </row>
    <row r="310" ht="157.5" customHeight="1" s="58">
      <c r="A310" s="39" t="n">
        <v>105</v>
      </c>
      <c r="B310" s="41" t="inlineStr">
        <is>
          <t>P1</t>
        </is>
      </c>
      <c r="C310" s="41" t="inlineStr">
        <is>
          <t>性能</t>
        </is>
      </c>
      <c r="D310" s="39" t="inlineStr">
        <is>
          <t>播放操作响应时间测试</t>
        </is>
      </c>
      <c r="E310" s="39" t="n"/>
      <c r="F310" s="33" t="inlineStr">
        <is>
          <t>1）启动设备，任意选择一个点播节目，进入全屏播放界面，点击遥控器上按键，控制播放/暂停、快进、快退，计算操作完成的时间，每种操作测试5次，测试结果取平均；</t>
        </is>
      </c>
      <c r="G310" s="39" t="inlineStr">
        <is>
          <t>“暂停”、“快进”、“快退”操作完成的时间，应小于等于2秒；</t>
        </is>
      </c>
      <c r="H310" s="39" t="inlineStr">
        <is>
          <t>NT</t>
        </is>
      </c>
      <c r="I310" s="39" t="n"/>
      <c r="J310" s="41" t="n"/>
      <c r="K310" s="39" t="n"/>
      <c r="L310" s="11" t="inlineStr">
        <is>
          <t>拓展支持</t>
        </is>
      </c>
      <c r="M310" s="40" t="inlineStr">
        <is>
          <t>电源/按键</t>
        </is>
      </c>
      <c r="N310" s="40" t="inlineStr">
        <is>
          <t>需要新增业务 case、UI/ADB 步骤、截图/录屏或节点校验；人工可先完成插线/接入/供电/账号等环境准备，SmartTest 负责后续软件侧判定和报告。</t>
        </is>
      </c>
      <c r="O310" s="40" t="inlineStr">
        <is>
          <t>新增业务播放 UI 自动化、日志/截图锚点计时、连续播放监控和失败证据。</t>
        </is>
      </c>
      <c r="P310" s="40" t="inlineStr">
        <is>
          <t>1-2 周</t>
        </is>
      </c>
    </row>
    <row r="311" ht="180" customHeight="1" s="58">
      <c r="A311" s="39" t="n">
        <v>106</v>
      </c>
      <c r="B311" s="41" t="inlineStr">
        <is>
          <t>P1</t>
        </is>
      </c>
      <c r="C311" s="41" t="inlineStr">
        <is>
          <t>性能</t>
        </is>
      </c>
      <c r="D311" s="39" t="inlineStr">
        <is>
          <t>节目退出播放</t>
        </is>
      </c>
      <c r="E311" s="39" t="n"/>
      <c r="F311" s="39" t="inlineStr">
        <is>
          <t>1）启动设备，任意选择一个点播节目，预览小窗自动播放，点击遥控器【返回】键，通过手动或自动的方式计算从节目详情小窗播放页面到返回EPG界面的响应时间，反复测试5次，测试结果取平均；</t>
        </is>
      </c>
      <c r="G311" s="39" t="inlineStr">
        <is>
          <t>节目退出播放结束到进入详情页面播时间小于2秒；</t>
        </is>
      </c>
      <c r="H311" s="39" t="inlineStr">
        <is>
          <t>NT</t>
        </is>
      </c>
      <c r="I311" s="39" t="n"/>
      <c r="J311" s="41" t="n"/>
      <c r="K311" s="39" t="n"/>
      <c r="L311" s="11" t="inlineStr">
        <is>
          <t>拓展支持</t>
        </is>
      </c>
      <c r="M311" s="40" t="inlineStr">
        <is>
          <t>音视频播放</t>
        </is>
      </c>
      <c r="N311" s="40" t="inlineStr">
        <is>
          <t>需要新增业务 case、UI/ADB 步骤、截图/录屏或节点校验；人工可先完成插线/接入/供电/账号等环境准备，SmartTest 负责后续软件侧判定和报告。</t>
        </is>
      </c>
      <c r="O311" s="40" t="inlineStr">
        <is>
          <t>新增业务播放 UI 自动化、日志/截图锚点计时、连续播放监控和失败证据。</t>
        </is>
      </c>
      <c r="P311" s="40" t="inlineStr">
        <is>
          <t>1-2 周</t>
        </is>
      </c>
    </row>
    <row r="312" ht="42.75" customHeight="1" s="58">
      <c r="A312" s="39" t="n">
        <v>107</v>
      </c>
      <c r="B312" s="41" t="inlineStr">
        <is>
          <t>P1</t>
        </is>
      </c>
      <c r="C312" s="41" t="inlineStr">
        <is>
          <t>性能</t>
        </is>
      </c>
      <c r="D312" s="39" t="inlineStr">
        <is>
          <t>开机首帧显示</t>
        </is>
      </c>
      <c r="E312" s="39" t="n"/>
      <c r="F312" s="39" t="inlineStr">
        <is>
          <t>1、开机上电</t>
        </is>
      </c>
      <c r="G312" s="39" t="inlineStr">
        <is>
          <t>1、上电后4s内可以显示</t>
        </is>
      </c>
      <c r="H312" s="39" t="inlineStr">
        <is>
          <t>NT</t>
        </is>
      </c>
      <c r="I312" s="39" t="n"/>
      <c r="J312" s="41" t="n"/>
      <c r="K312" s="39" t="n"/>
      <c r="L312" s="11" t="inlineStr">
        <is>
          <t>拓展支持</t>
        </is>
      </c>
      <c r="M312" s="40" t="inlineStr">
        <is>
          <t>电源/按键</t>
        </is>
      </c>
      <c r="N312" s="40" t="inlineStr">
        <is>
          <t>需要新增业务 case、UI/ADB 步骤、截图/录屏或节点校验；人工可先完成插线/接入/供电/账号等环境准备，SmartTest 负责后续软件侧判定和报告。</t>
        </is>
      </c>
      <c r="O312" s="40" t="inlineStr">
        <is>
          <t>新增人工触发/ADB触发后的状态采集：屏幕、电源状态、弹窗、进程、音量/设置持久化和耗时。</t>
        </is>
      </c>
      <c r="P312" s="40" t="inlineStr">
        <is>
          <t>1-2 周</t>
        </is>
      </c>
    </row>
    <row r="313" ht="33.75" customHeight="1" s="58">
      <c r="A313" s="73" t="n"/>
      <c r="B313" s="73" t="n"/>
      <c r="C313" s="73" t="n"/>
      <c r="D313" s="73" t="n"/>
      <c r="E313" s="73" t="n"/>
      <c r="F313" s="39" t="inlineStr">
        <is>
          <t>2、统计上电到uboot logo显示的时间</t>
        </is>
      </c>
      <c r="G313" s="73" t="n"/>
      <c r="H313" s="73" t="n"/>
      <c r="I313" s="73" t="n"/>
      <c r="J313" s="73" t="n"/>
      <c r="K313" s="73" t="n"/>
      <c r="L313" s="11" t="inlineStr">
        <is>
          <t>拓展支持</t>
        </is>
      </c>
      <c r="M313" s="40" t="inlineStr">
        <is>
          <t>电源/按键</t>
        </is>
      </c>
      <c r="N313" s="40" t="n"/>
      <c r="O313" s="40" t="n"/>
      <c r="P313" s="40" t="n"/>
    </row>
    <row r="314" ht="45" customHeight="1" s="58">
      <c r="A314" s="39" t="n">
        <v>108</v>
      </c>
      <c r="B314" s="41" t="inlineStr">
        <is>
          <t>P1</t>
        </is>
      </c>
      <c r="C314" s="41" t="inlineStr">
        <is>
          <t>性能</t>
        </is>
      </c>
      <c r="D314" s="41" t="inlineStr">
        <is>
          <t>开机时间</t>
        </is>
      </c>
      <c r="E314" s="41" t="n"/>
      <c r="F314" s="41" t="inlineStr">
        <is>
          <t>1、计时从按power键开始到launcher展示完成</t>
        </is>
      </c>
      <c r="G314" s="41" t="inlineStr">
        <is>
          <t>1、35s内可以开机成功</t>
        </is>
      </c>
      <c r="H314" s="39" t="inlineStr">
        <is>
          <t>NT</t>
        </is>
      </c>
      <c r="I314" s="41" t="n"/>
      <c r="J314" s="41" t="n"/>
      <c r="K314" s="39" t="n"/>
      <c r="L314" s="11" t="inlineStr">
        <is>
          <t>拓展支持</t>
        </is>
      </c>
      <c r="M314" s="40" t="inlineStr">
        <is>
          <t>电源/按键</t>
        </is>
      </c>
      <c r="N314" s="40" t="inlineStr">
        <is>
          <t>需要新增业务 case、UI/ADB 步骤、截图/录屏或节点校验；人工可先完成插线/接入/供电/账号等环境准备，SmartTest 负责后续软件侧判定和报告。</t>
        </is>
      </c>
      <c r="O314" s="40" t="inlineStr">
        <is>
          <t>新增人工触发/ADB触发后的状态采集：屏幕、电源状态、弹窗、进程、音量/设置持久化和耗时。</t>
        </is>
      </c>
      <c r="P314" s="40" t="inlineStr">
        <is>
          <t>1-2 周</t>
        </is>
      </c>
    </row>
    <row r="315" ht="33.75" customHeight="1" s="58">
      <c r="A315" s="39" t="n">
        <v>109</v>
      </c>
      <c r="B315" s="41" t="inlineStr">
        <is>
          <t>P1</t>
        </is>
      </c>
      <c r="C315" s="41" t="inlineStr">
        <is>
          <t>投屏</t>
        </is>
      </c>
      <c r="D315" s="41" t="inlineStr">
        <is>
          <t>DLNA DMR</t>
        </is>
      </c>
      <c r="E315" s="41" t="n"/>
      <c r="F315" s="41" t="inlineStr">
        <is>
          <t>1、手机和设备连接同一个网段</t>
        </is>
      </c>
      <c r="G315" s="41" t="inlineStr">
        <is>
          <t>1、视频投屏成功</t>
        </is>
      </c>
      <c r="H315" s="44" t="inlineStr">
        <is>
          <t>NT</t>
        </is>
      </c>
      <c r="I315" s="41" t="n"/>
      <c r="J315" s="41" t="inlineStr">
        <is>
          <t>luchao</t>
        </is>
      </c>
      <c r="K315" s="39" t="n"/>
      <c r="L315" s="14" t="inlineStr">
        <is>
          <t>无法支持</t>
        </is>
      </c>
      <c r="M315" s="40" t="inlineStr">
        <is>
          <t>音视频播放</t>
        </is>
      </c>
      <c r="N315" s="40" t="inlineStr">
        <is>
          <t>结果依赖人工观感、语音/音频、TV/HDMI/DP/CEC/投屏外设、画质主观判断或摄像头/会议/手机端配合；当前没有工程自动化方案配合软件稳定判定。</t>
        </is>
      </c>
      <c r="O315" s="40" t="inlineStr">
        <is>
          <t>保留人工测试；如未来接入采集卡、音频分析仪、CEC 控制器、机器人/手机端自动化，再转为拓展支持。</t>
        </is>
      </c>
      <c r="P315" s="40" t="inlineStr">
        <is>
          <t>不计软件周期</t>
        </is>
      </c>
    </row>
    <row r="316" ht="33.75" customHeight="1" s="58">
      <c r="F316" s="41" t="inlineStr">
        <is>
          <t>2、手机使用DLNA投屏</t>
        </is>
      </c>
      <c r="G316" s="41" t="inlineStr">
        <is>
          <t>2、视频播放流畅无卡顿，声音输出正常</t>
        </is>
      </c>
      <c r="L316" s="14" t="inlineStr">
        <is>
          <t>无法支持</t>
        </is>
      </c>
      <c r="M316" s="40" t="inlineStr">
        <is>
          <t>音视频播放</t>
        </is>
      </c>
      <c r="N316" s="40" t="n"/>
      <c r="O316" s="40" t="n"/>
      <c r="P316" s="40" t="n"/>
    </row>
    <row r="317" ht="45" customHeight="1" s="58">
      <c r="A317" s="73" t="n"/>
      <c r="B317" s="73" t="n"/>
      <c r="C317" s="73" t="n"/>
      <c r="D317" s="73" t="n"/>
      <c r="E317" s="73" t="n"/>
      <c r="F317" s="41" t="inlineStr">
        <is>
          <t>3、使用爱奇艺、咪咕、哔哩、腾讯投屏测试</t>
        </is>
      </c>
      <c r="G317" s="41" t="inlineStr">
        <is>
          <t>3、滑动进度条可以调节投屏进度</t>
        </is>
      </c>
      <c r="H317" s="73" t="n"/>
      <c r="I317" s="73" t="n"/>
      <c r="J317" s="73" t="n"/>
      <c r="K317" s="73" t="n"/>
      <c r="L317" s="14" t="inlineStr">
        <is>
          <t>无法支持</t>
        </is>
      </c>
      <c r="M317" s="40" t="inlineStr">
        <is>
          <t>音视频播放</t>
        </is>
      </c>
      <c r="N317" s="40" t="n"/>
      <c r="O317" s="40" t="n"/>
      <c r="P317" s="40" t="n"/>
    </row>
    <row r="318" ht="22.5" customHeight="1" s="58">
      <c r="A318" s="39" t="n">
        <v>110</v>
      </c>
      <c r="B318" s="41" t="inlineStr">
        <is>
          <t>P1</t>
        </is>
      </c>
      <c r="C318" s="41" t="inlineStr">
        <is>
          <t>投屏</t>
        </is>
      </c>
      <c r="D318" s="41" t="inlineStr">
        <is>
          <t>DLNA DMP</t>
        </is>
      </c>
      <c r="E318" s="41" t="n"/>
      <c r="F318" s="41" t="inlineStr">
        <is>
          <t>1、设备播放高清视频</t>
        </is>
      </c>
      <c r="G318" s="41" t="inlineStr">
        <is>
          <t>1、设备可以投屏成功</t>
        </is>
      </c>
      <c r="H318" s="44" t="inlineStr">
        <is>
          <t>NT</t>
        </is>
      </c>
      <c r="I318" s="41" t="n"/>
      <c r="J318" s="41" t="inlineStr">
        <is>
          <t>luchao</t>
        </is>
      </c>
      <c r="K318" s="39" t="n"/>
      <c r="L318" s="14" t="inlineStr">
        <is>
          <t>无法支持</t>
        </is>
      </c>
      <c r="M318" s="40" t="inlineStr">
        <is>
          <t>音视频播放</t>
        </is>
      </c>
      <c r="N318" s="40" t="inlineStr">
        <is>
          <t>结果依赖人工观感、语音/音频、TV/HDMI/DP/CEC/投屏外设、画质主观判断或摄像头/会议/手机端配合；当前没有工程自动化方案配合软件稳定判定。</t>
        </is>
      </c>
      <c r="O318" s="40" t="inlineStr">
        <is>
          <t>保留人工测试；如未来接入采集卡、音频分析仪、CEC 控制器、机器人/手机端自动化，再转为拓展支持。</t>
        </is>
      </c>
      <c r="P318" s="40" t="inlineStr">
        <is>
          <t>不计软件周期</t>
        </is>
      </c>
    </row>
    <row r="319" ht="45" customHeight="1" s="58">
      <c r="F319" s="41" t="inlineStr">
        <is>
          <t>2、点击投屏键，搜索附近同一网段的TV</t>
        </is>
      </c>
      <c r="G319" s="41" t="inlineStr">
        <is>
          <t>2、视频播放流畅无卡顿，声音输出正常</t>
        </is>
      </c>
      <c r="L319" s="14" t="inlineStr">
        <is>
          <t>无法支持</t>
        </is>
      </c>
      <c r="M319" s="40" t="inlineStr">
        <is>
          <t>音视频播放</t>
        </is>
      </c>
      <c r="N319" s="40" t="n"/>
      <c r="O319" s="40" t="n"/>
      <c r="P319" s="40" t="n"/>
    </row>
    <row r="320" ht="33.75" customHeight="1" s="58">
      <c r="A320" s="73" t="n"/>
      <c r="B320" s="73" t="n"/>
      <c r="C320" s="73" t="n"/>
      <c r="D320" s="73" t="n"/>
      <c r="E320" s="73" t="n"/>
      <c r="F320" s="41" t="n"/>
      <c r="G320" s="41" t="inlineStr">
        <is>
          <t>3、滑动进度条可以调节投屏进度</t>
        </is>
      </c>
      <c r="H320" s="73" t="n"/>
      <c r="I320" s="73" t="n"/>
      <c r="J320" s="73" t="n"/>
      <c r="K320" s="73" t="n"/>
      <c r="L320" s="14" t="inlineStr">
        <is>
          <t>无法支持</t>
        </is>
      </c>
      <c r="M320" s="40" t="inlineStr">
        <is>
          <t>音视频播放</t>
        </is>
      </c>
      <c r="N320" s="40" t="n"/>
      <c r="O320" s="40" t="n"/>
      <c r="P320" s="40" t="n"/>
    </row>
    <row r="321" ht="22.5" customHeight="1" s="58">
      <c r="A321" s="39" t="n">
        <v>111</v>
      </c>
      <c r="B321" s="41" t="inlineStr">
        <is>
          <t>P1</t>
        </is>
      </c>
      <c r="C321" s="41" t="inlineStr">
        <is>
          <t>投屏</t>
        </is>
      </c>
      <c r="D321" s="41" t="inlineStr">
        <is>
          <t>miracast Sink</t>
        </is>
      </c>
      <c r="E321" s="41" t="n"/>
      <c r="F321" s="41" t="inlineStr">
        <is>
          <t>1、设备WIFI连接成功</t>
        </is>
      </c>
      <c r="G321" s="41" t="inlineStr">
        <is>
          <t>1、手机屏幕投屏至设备</t>
        </is>
      </c>
      <c r="H321" s="44" t="inlineStr">
        <is>
          <t>NT</t>
        </is>
      </c>
      <c r="I321" s="41" t="n"/>
      <c r="J321" s="41" t="inlineStr">
        <is>
          <t>luchao</t>
        </is>
      </c>
      <c r="K321" s="39" t="n"/>
      <c r="L321" s="14" t="inlineStr">
        <is>
          <t>无法支持</t>
        </is>
      </c>
      <c r="M321" s="40" t="inlineStr">
        <is>
          <t>网络</t>
        </is>
      </c>
      <c r="N321" s="40" t="inlineStr">
        <is>
          <t>结果依赖人工观感、语音/音频、TV/HDMI/DP/CEC/投屏外设、画质主观判断或摄像头/会议/手机端配合；当前没有工程自动化方案配合软件稳定判定。</t>
        </is>
      </c>
      <c r="O321" s="40" t="inlineStr">
        <is>
          <t>保留人工测试；如未来接入采集卡、音频分析仪、CEC 控制器、机器人/手机端自动化，再转为拓展支持。</t>
        </is>
      </c>
      <c r="P321" s="40" t="inlineStr">
        <is>
          <t>不计软件周期</t>
        </is>
      </c>
    </row>
    <row r="322" ht="22.5" customHeight="1" s="58">
      <c r="F322" s="41" t="inlineStr">
        <is>
          <t>2、打开miracast</t>
        </is>
      </c>
      <c r="L322" s="14" t="inlineStr">
        <is>
          <t>无法支持</t>
        </is>
      </c>
      <c r="M322" s="40" t="inlineStr">
        <is>
          <t>网络</t>
        </is>
      </c>
      <c r="N322" s="40" t="n"/>
      <c r="O322" s="40" t="n"/>
      <c r="P322" s="40" t="n"/>
    </row>
    <row r="323" ht="22.5" customHeight="1" s="58">
      <c r="F323" s="41" t="inlineStr">
        <is>
          <t>3、手机搜索设备投屏</t>
        </is>
      </c>
      <c r="L323" s="14" t="inlineStr">
        <is>
          <t>无法支持</t>
        </is>
      </c>
      <c r="M323" s="40" t="inlineStr">
        <is>
          <t>网络</t>
        </is>
      </c>
      <c r="N323" s="40" t="n"/>
      <c r="O323" s="40" t="n"/>
      <c r="P323" s="40" t="n"/>
    </row>
    <row r="324" ht="22.5" customHeight="1" s="58">
      <c r="A324" s="73" t="n"/>
      <c r="B324" s="73" t="n"/>
      <c r="C324" s="73" t="n"/>
      <c r="D324" s="73" t="n"/>
      <c r="E324" s="73" t="n"/>
      <c r="F324" s="41" t="inlineStr">
        <is>
          <t>4、手机播放视频</t>
        </is>
      </c>
      <c r="G324" s="73" t="n"/>
      <c r="H324" s="73" t="n"/>
      <c r="I324" s="73" t="n"/>
      <c r="J324" s="73" t="n"/>
      <c r="K324" s="73" t="n"/>
      <c r="L324" s="14" t="inlineStr">
        <is>
          <t>无法支持</t>
        </is>
      </c>
      <c r="M324" s="40" t="inlineStr">
        <is>
          <t>网络</t>
        </is>
      </c>
      <c r="N324" s="40" t="n"/>
      <c r="O324" s="40" t="n"/>
      <c r="P324" s="40" t="n"/>
    </row>
    <row r="325" ht="42.75" customHeight="1" s="58">
      <c r="A325" s="39" t="n">
        <v>112</v>
      </c>
      <c r="B325" s="41" t="inlineStr">
        <is>
          <t>P1</t>
        </is>
      </c>
      <c r="C325" s="41" t="inlineStr">
        <is>
          <t>投屏</t>
        </is>
      </c>
      <c r="D325" s="41" t="inlineStr">
        <is>
          <t>miracast Source</t>
        </is>
      </c>
      <c r="E325" s="41" t="n"/>
      <c r="F325" s="53" t="n"/>
      <c r="G325" s="41" t="n"/>
      <c r="H325" s="44" t="inlineStr">
        <is>
          <t>NT</t>
        </is>
      </c>
      <c r="I325" s="41" t="n"/>
      <c r="J325" s="41" t="inlineStr">
        <is>
          <t>luchao</t>
        </is>
      </c>
      <c r="K325" s="39" t="n"/>
      <c r="L325" s="14" t="inlineStr">
        <is>
          <t>无法支持</t>
        </is>
      </c>
      <c r="M325" s="40" t="inlineStr">
        <is>
          <t>投屏</t>
        </is>
      </c>
      <c r="N325" s="40" t="inlineStr">
        <is>
          <t>结果依赖人工观感、语音/音频、TV/HDMI/DP/CEC/投屏外设、画质主观判断或摄像头/会议/手机端配合；当前没有工程自动化方案配合软件稳定判定。</t>
        </is>
      </c>
      <c r="O325" s="40" t="inlineStr">
        <is>
          <t>保留人工测试；如未来接入采集卡、音频分析仪、CEC 控制器、机器人/手机端自动化，再转为拓展支持。</t>
        </is>
      </c>
      <c r="P325" s="40" t="inlineStr">
        <is>
          <t>不计软件周期</t>
        </is>
      </c>
    </row>
    <row r="326" ht="22.5" customHeight="1" s="58">
      <c r="A326" s="39" t="n">
        <v>113</v>
      </c>
      <c r="B326" s="41" t="inlineStr">
        <is>
          <t>P1</t>
        </is>
      </c>
      <c r="C326" s="41" t="inlineStr">
        <is>
          <t>稳定性测试</t>
        </is>
      </c>
      <c r="D326" s="41" t="inlineStr">
        <is>
          <t>在线播放</t>
        </is>
      </c>
      <c r="E326" s="50" t="n"/>
      <c r="F326" s="41" t="inlineStr">
        <is>
          <t>1、移动高清煲机24H</t>
        </is>
      </c>
      <c r="G326" s="41" t="inlineStr">
        <is>
          <t>播放正常，AV同步</t>
        </is>
      </c>
      <c r="H326" s="44" t="inlineStr">
        <is>
          <t>NT</t>
        </is>
      </c>
      <c r="I326" s="41" t="n"/>
      <c r="J326" s="41" t="inlineStr">
        <is>
          <t>luchao</t>
        </is>
      </c>
      <c r="K326" s="39" t="n"/>
      <c r="L326" s="11" t="inlineStr">
        <is>
          <t>拓展支持</t>
        </is>
      </c>
      <c r="M326" s="40" t="inlineStr">
        <is>
          <t>音视频播放</t>
        </is>
      </c>
      <c r="N326" s="40" t="inlineStr">
        <is>
          <t>需要新增业务 case、UI/ADB 步骤、截图/录屏或节点校验；人工可先完成插线/接入/供电/账号等环境准备，SmartTest 负责后续软件侧判定和报告。</t>
        </is>
      </c>
      <c r="O326" s="40" t="inlineStr">
        <is>
          <t>新增业务播放 UI 自动化、日志/截图锚点计时、连续播放监控和失败证据。</t>
        </is>
      </c>
      <c r="P326" s="40" t="inlineStr">
        <is>
          <t>1-2 周</t>
        </is>
      </c>
    </row>
    <row r="327" ht="22.5" customHeight="1" s="58">
      <c r="A327" s="39" t="n">
        <v>114</v>
      </c>
      <c r="B327" s="41" t="inlineStr">
        <is>
          <t>P1</t>
        </is>
      </c>
      <c r="C327" s="41" t="inlineStr">
        <is>
          <t>稳定性测试</t>
        </is>
      </c>
      <c r="D327" s="41" t="inlineStr">
        <is>
          <t>本地播放</t>
        </is>
      </c>
      <c r="E327" s="50" t="n"/>
      <c r="F327" s="41" t="inlineStr">
        <is>
          <t>1、本地播放4K视频24H</t>
        </is>
      </c>
      <c r="G327" s="41" t="inlineStr">
        <is>
          <t>播放正常，AV同步</t>
        </is>
      </c>
      <c r="H327" s="44" t="inlineStr">
        <is>
          <t>NT</t>
        </is>
      </c>
      <c r="I327" s="41" t="n"/>
      <c r="J327" s="41" t="inlineStr">
        <is>
          <t>luchao</t>
        </is>
      </c>
      <c r="K327" s="39" t="n"/>
      <c r="L327" s="18" t="inlineStr">
        <is>
          <t>目前支持</t>
        </is>
      </c>
      <c r="M327" s="40" t="inlineStr">
        <is>
          <t>本地/协议播放</t>
        </is>
      </c>
      <c r="N327" s="40" t="inlineStr">
        <is>
          <t>现有 local_playback_stress、ADB 和 ExoPlayer 播放链路可播放指定文件/URL并执行播放动作。</t>
        </is>
      </c>
      <c r="O327" s="40" t="inlineStr">
        <is>
          <t>补片源清单、协议 URL 参数和起播/进度/播放状态断言。</t>
        </is>
      </c>
      <c r="P327" s="40" t="inlineStr">
        <is>
          <t>1-3 天</t>
        </is>
      </c>
    </row>
    <row r="328" ht="56.25" customHeight="1" s="58">
      <c r="A328" s="39" t="n">
        <v>115</v>
      </c>
      <c r="B328" s="41" t="inlineStr">
        <is>
          <t>P2</t>
        </is>
      </c>
      <c r="C328" s="41" t="inlineStr">
        <is>
          <t>HDCP</t>
        </is>
      </c>
      <c r="D328" s="41" t="inlineStr">
        <is>
          <t>HDCP 1.4 Key</t>
        </is>
      </c>
      <c r="E328" s="41" t="inlineStr">
        <is>
          <t>烧录TX 1.4 key，查看是否烧录命令tee_provision -q -t 0x31</t>
        </is>
      </c>
      <c r="F328" s="41" t="inlineStr">
        <is>
          <t>TX连接一台支持HDCP 1.4的电视，查看是否握手授权。命令</t>
        </is>
      </c>
      <c r="G328" s="41" t="inlineStr">
        <is>
          <t>cat /sys/class/amhdmitx/amhdmitx0/hdcp_mode</t>
        </is>
      </c>
      <c r="H328" s="44" t="inlineStr">
        <is>
          <t>NT</t>
        </is>
      </c>
      <c r="I328" s="45" t="inlineStr">
        <is>
          <t>公版测试正常，后续在14上测试</t>
        </is>
      </c>
      <c r="J328" s="41" t="inlineStr">
        <is>
          <t>luchao</t>
        </is>
      </c>
      <c r="K328" s="46" t="n"/>
      <c r="L328" s="11" t="inlineStr">
        <is>
          <t>拓展支持</t>
        </is>
      </c>
      <c r="M328" s="40" t="inlineStr">
        <is>
          <t>接口/外设</t>
        </is>
      </c>
      <c r="N328" s="40" t="inlineStr">
        <is>
          <t>需要新增业务 case、UI/ADB 步骤、截图/录屏或节点校验；人工可先完成插线/接入/供电/账号等环境准备，SmartTest 负责后续软件侧判定和报告。</t>
        </is>
      </c>
      <c r="O328" s="40" t="inlineStr">
        <is>
          <t>新增 HDCP key/握手节点读取，人工接入对应电视后由 SmartTest 判定节点状态。</t>
        </is>
      </c>
      <c r="P328" s="40" t="inlineStr">
        <is>
          <t>3-7 天</t>
        </is>
      </c>
    </row>
    <row r="329" ht="56.25" customHeight="1" s="58">
      <c r="F329" s="41" t="inlineStr">
        <is>
          <t>cat /sys/class/amhdmitx/amhdmitx0/hdcp_mode</t>
        </is>
      </c>
      <c r="G329" s="41" t="n">
        <v>1</v>
      </c>
      <c r="L329" s="11" t="inlineStr">
        <is>
          <t>拓展支持</t>
        </is>
      </c>
      <c r="M329" s="40" t="inlineStr">
        <is>
          <t>接口/外设</t>
        </is>
      </c>
      <c r="N329" s="40" t="n"/>
      <c r="O329" s="40" t="n"/>
      <c r="P329" s="40" t="n"/>
    </row>
    <row r="330" ht="56.25" customHeight="1" s="58">
      <c r="F330" s="41" t="inlineStr">
        <is>
          <t>1 : hdcp1.4</t>
        </is>
      </c>
      <c r="G330" s="41" t="inlineStr">
        <is>
          <t>/sys/module/aml_media/parameters/hdmi21_authenticated</t>
        </is>
      </c>
      <c r="L330" s="11" t="inlineStr">
        <is>
          <t>拓展支持</t>
        </is>
      </c>
      <c r="M330" s="40" t="inlineStr">
        <is>
          <t>接口/外设</t>
        </is>
      </c>
      <c r="N330" s="40" t="n"/>
      <c r="O330" s="40" t="n"/>
      <c r="P330" s="40" t="n"/>
    </row>
    <row r="331">
      <c r="F331" s="41" t="inlineStr">
        <is>
          <t>2: hdcp2.2</t>
        </is>
      </c>
      <c r="G331" s="41" t="inlineStr">
        <is>
          <t>pass</t>
        </is>
      </c>
      <c r="L331" s="11" t="inlineStr">
        <is>
          <t>拓展支持</t>
        </is>
      </c>
      <c r="M331" s="40" t="inlineStr">
        <is>
          <t>接口/外设</t>
        </is>
      </c>
      <c r="N331" s="40" t="n"/>
      <c r="O331" s="40" t="n"/>
      <c r="P331" s="40" t="n"/>
    </row>
    <row r="332">
      <c r="F332" s="41" t="inlineStr">
        <is>
          <t>0: hdcp off</t>
        </is>
      </c>
      <c r="G332" s="41" t="n"/>
      <c r="L332" s="11" t="inlineStr">
        <is>
          <t>拓展支持</t>
        </is>
      </c>
      <c r="M332" s="40" t="inlineStr">
        <is>
          <t>接口/外设</t>
        </is>
      </c>
      <c r="N332" s="40" t="n"/>
      <c r="O332" s="40" t="n"/>
      <c r="P332" s="40" t="n"/>
    </row>
    <row r="333" ht="67.5" customHeight="1" s="58">
      <c r="F333" s="41" t="inlineStr">
        <is>
          <t>cat /sys/module/aml_media/parameters/hdmi21_authenticated</t>
        </is>
      </c>
      <c r="G333" s="41" t="n"/>
      <c r="L333" s="11" t="inlineStr">
        <is>
          <t>拓展支持</t>
        </is>
      </c>
      <c r="M333" s="40" t="inlineStr">
        <is>
          <t>接口/外设</t>
        </is>
      </c>
      <c r="N333" s="40" t="n"/>
      <c r="O333" s="40" t="n"/>
      <c r="P333" s="40" t="n"/>
    </row>
    <row r="334">
      <c r="F334" s="41" t="inlineStr">
        <is>
          <t>1: pass</t>
        </is>
      </c>
      <c r="G334" s="41" t="n"/>
      <c r="L334" s="11" t="inlineStr">
        <is>
          <t>拓展支持</t>
        </is>
      </c>
      <c r="M334" s="40" t="inlineStr">
        <is>
          <t>接口/外设</t>
        </is>
      </c>
      <c r="N334" s="40" t="n"/>
      <c r="O334" s="40" t="n"/>
      <c r="P334" s="40" t="n"/>
    </row>
    <row r="335">
      <c r="F335" s="41" t="inlineStr">
        <is>
          <t>0: fail</t>
        </is>
      </c>
      <c r="G335" s="41" t="n"/>
      <c r="L335" s="11" t="inlineStr">
        <is>
          <t>拓展支持</t>
        </is>
      </c>
      <c r="M335" s="40" t="inlineStr">
        <is>
          <t>接口/外设</t>
        </is>
      </c>
      <c r="N335" s="40" t="n"/>
      <c r="O335" s="40" t="n"/>
      <c r="P335" s="40" t="n"/>
    </row>
    <row r="336" ht="121.5" customHeight="1" s="58">
      <c r="A336" s="73" t="n"/>
      <c r="B336" s="73" t="n"/>
      <c r="C336" s="73" t="n"/>
      <c r="D336" s="73" t="n"/>
      <c r="E336" s="73" t="n"/>
      <c r="F336" s="35" t="inlineStr">
        <is>
          <t>备注：android16上需要用新的节点查看:cat /sys/module/aml_media/parameters/hdmi_authenticated</t>
        </is>
      </c>
      <c r="G336" s="41" t="n"/>
      <c r="H336" s="73" t="n"/>
      <c r="I336" s="73" t="n"/>
      <c r="J336" s="73" t="n"/>
      <c r="K336" s="73" t="n"/>
      <c r="L336" s="11" t="inlineStr">
        <is>
          <t>拓展支持</t>
        </is>
      </c>
      <c r="M336" s="40" t="inlineStr">
        <is>
          <t>接口/外设</t>
        </is>
      </c>
      <c r="N336" s="40" t="n"/>
      <c r="O336" s="40" t="n"/>
      <c r="P336" s="40" t="n"/>
    </row>
    <row r="337" ht="67.5" customHeight="1" s="58">
      <c r="A337" s="39" t="n">
        <v>116</v>
      </c>
      <c r="B337" s="41" t="inlineStr">
        <is>
          <t>P2</t>
        </is>
      </c>
      <c r="C337" s="41" t="inlineStr">
        <is>
          <t>HDCP</t>
        </is>
      </c>
      <c r="D337" s="41" t="inlineStr">
        <is>
          <t>HDCP 2.2 Key</t>
        </is>
      </c>
      <c r="E337" s="41" t="inlineStr">
        <is>
          <t>烧录TX 2.2 key，查看是否烧录命令tee_provision -q -t 0x32</t>
        </is>
      </c>
      <c r="F337" s="23" t="inlineStr">
        <is>
          <t>TX连接一台支持HDCP 2.2的电视，查看是否握手授权。命令</t>
        </is>
      </c>
      <c r="G337" s="41" t="inlineStr">
        <is>
          <t>cat /sys/class/amhdmitx/amhdmitx0/hdcp_mode</t>
        </is>
      </c>
      <c r="H337" s="44" t="inlineStr">
        <is>
          <t>NT</t>
        </is>
      </c>
      <c r="I337" s="45" t="inlineStr">
        <is>
          <t>公版测试正常，后续在14上测试</t>
        </is>
      </c>
      <c r="J337" s="41" t="inlineStr">
        <is>
          <t>luchao</t>
        </is>
      </c>
      <c r="K337" s="46" t="n"/>
      <c r="L337" s="11" t="inlineStr">
        <is>
          <t>拓展支持</t>
        </is>
      </c>
      <c r="M337" s="40" t="inlineStr">
        <is>
          <t>接口/外设</t>
        </is>
      </c>
      <c r="N337" s="40" t="inlineStr">
        <is>
          <t>需要新增业务 case、UI/ADB 步骤、截图/录屏或节点校验；人工可先完成插线/接入/供电/账号等环境准备，SmartTest 负责后续软件侧判定和报告。</t>
        </is>
      </c>
      <c r="O337" s="40" t="inlineStr">
        <is>
          <t>新增 HDCP key/握手节点读取，人工接入对应电视后由 SmartTest 判定节点状态。</t>
        </is>
      </c>
      <c r="P337" s="40" t="inlineStr">
        <is>
          <t>3-7 天</t>
        </is>
      </c>
    </row>
    <row r="338" ht="45" customHeight="1" s="58">
      <c r="F338" s="23" t="inlineStr">
        <is>
          <t>cat /sys/class/amhdmitx/amhdmitx0/hdcp_mode</t>
        </is>
      </c>
      <c r="G338" s="41" t="n">
        <v>2</v>
      </c>
      <c r="L338" s="11" t="inlineStr">
        <is>
          <t>拓展支持</t>
        </is>
      </c>
      <c r="M338" s="40" t="inlineStr">
        <is>
          <t>接口/外设</t>
        </is>
      </c>
      <c r="N338" s="40" t="n"/>
      <c r="O338" s="40" t="n"/>
      <c r="P338" s="40" t="n"/>
    </row>
    <row r="339" ht="56.25" customHeight="1" s="58">
      <c r="F339" s="23" t="inlineStr">
        <is>
          <t>1 : hdcp1.4</t>
        </is>
      </c>
      <c r="G339" s="41" t="inlineStr">
        <is>
          <t>/sys/module/aml_media/parameters/hdmi21_authenticated</t>
        </is>
      </c>
      <c r="L339" s="11" t="inlineStr">
        <is>
          <t>拓展支持</t>
        </is>
      </c>
      <c r="M339" s="40" t="inlineStr">
        <is>
          <t>接口/外设</t>
        </is>
      </c>
      <c r="N339" s="40" t="n"/>
      <c r="O339" s="40" t="n"/>
      <c r="P339" s="40" t="n"/>
    </row>
    <row r="340">
      <c r="F340" s="23" t="inlineStr">
        <is>
          <t>2: hdcp2.2</t>
        </is>
      </c>
      <c r="G340" s="41" t="inlineStr">
        <is>
          <t>pass</t>
        </is>
      </c>
      <c r="L340" s="11" t="inlineStr">
        <is>
          <t>拓展支持</t>
        </is>
      </c>
      <c r="M340" s="40" t="inlineStr">
        <is>
          <t>接口/外设</t>
        </is>
      </c>
      <c r="N340" s="40" t="n"/>
      <c r="O340" s="40" t="n"/>
      <c r="P340" s="40" t="n"/>
    </row>
    <row r="341">
      <c r="F341" s="23" t="inlineStr">
        <is>
          <t>0: hdcp off</t>
        </is>
      </c>
      <c r="G341" s="41" t="n"/>
      <c r="L341" s="11" t="inlineStr">
        <is>
          <t>拓展支持</t>
        </is>
      </c>
      <c r="M341" s="40" t="inlineStr">
        <is>
          <t>接口/外设</t>
        </is>
      </c>
      <c r="N341" s="40" t="n"/>
      <c r="O341" s="40" t="n"/>
      <c r="P341" s="40" t="n"/>
    </row>
    <row r="342" ht="67.5" customHeight="1" s="58">
      <c r="F342" s="23" t="inlineStr">
        <is>
          <t>cat /sys/module/aml_media/parameters/hdmi21_authenticated</t>
        </is>
      </c>
      <c r="G342" s="41" t="n"/>
      <c r="L342" s="11" t="inlineStr">
        <is>
          <t>拓展支持</t>
        </is>
      </c>
      <c r="M342" s="40" t="inlineStr">
        <is>
          <t>接口/外设</t>
        </is>
      </c>
      <c r="N342" s="40" t="n"/>
      <c r="O342" s="40" t="n"/>
      <c r="P342" s="40" t="n"/>
    </row>
    <row r="343">
      <c r="F343" s="23" t="inlineStr">
        <is>
          <t>1: pass</t>
        </is>
      </c>
      <c r="G343" s="41" t="n"/>
      <c r="L343" s="11" t="inlineStr">
        <is>
          <t>拓展支持</t>
        </is>
      </c>
      <c r="M343" s="40" t="inlineStr">
        <is>
          <t>接口/外设</t>
        </is>
      </c>
      <c r="N343" s="40" t="n"/>
      <c r="O343" s="40" t="n"/>
      <c r="P343" s="40" t="n"/>
    </row>
    <row r="344">
      <c r="F344" s="23" t="inlineStr">
        <is>
          <t>0: fail</t>
        </is>
      </c>
      <c r="G344" s="41" t="n"/>
      <c r="L344" s="11" t="inlineStr">
        <is>
          <t>拓展支持</t>
        </is>
      </c>
      <c r="M344" s="40" t="inlineStr">
        <is>
          <t>接口/外设</t>
        </is>
      </c>
      <c r="N344" s="40" t="n"/>
      <c r="O344" s="40" t="n"/>
      <c r="P344" s="40" t="n"/>
    </row>
    <row r="345" ht="121.5" customHeight="1" s="58">
      <c r="A345" s="73" t="n"/>
      <c r="B345" s="73" t="n"/>
      <c r="C345" s="73" t="n"/>
      <c r="D345" s="73" t="n"/>
      <c r="E345" s="73" t="n"/>
      <c r="F345" s="35" t="inlineStr">
        <is>
          <t>备注：android16上需要用新的节点查看:cat /sys/module/aml_media/parameters/hdmi_authenticated</t>
        </is>
      </c>
      <c r="G345" s="41" t="n"/>
      <c r="H345" s="73" t="n"/>
      <c r="I345" s="73" t="n"/>
      <c r="J345" s="73" t="n"/>
      <c r="K345" s="73" t="n"/>
      <c r="L345" s="11" t="inlineStr">
        <is>
          <t>拓展支持</t>
        </is>
      </c>
      <c r="M345" s="40" t="inlineStr">
        <is>
          <t>接口/外设</t>
        </is>
      </c>
      <c r="N345" s="40" t="n"/>
      <c r="O345" s="40" t="n"/>
      <c r="P345" s="40" t="n"/>
    </row>
    <row r="346" ht="25.5" customHeight="1" s="58">
      <c r="A346" s="39" t="n">
        <v>117</v>
      </c>
      <c r="B346" s="41" t="inlineStr">
        <is>
          <t>P2</t>
        </is>
      </c>
      <c r="C346" s="63" t="inlineStr">
        <is>
          <t>PQ</t>
        </is>
      </c>
      <c r="D346" s="63" t="inlineStr">
        <is>
          <t>2K NR</t>
        </is>
      </c>
      <c r="E346" s="63" t="inlineStr">
        <is>
          <t>2K NR</t>
        </is>
      </c>
      <c r="F346" s="45" t="inlineStr">
        <is>
          <t>1、设置4K分辨率</t>
        </is>
      </c>
      <c r="G346" s="45" t="inlineStr">
        <is>
          <t>1、视频画质清晰，无噪点</t>
        </is>
      </c>
      <c r="H346" s="48" t="inlineStr">
        <is>
          <t>Fail</t>
        </is>
      </c>
      <c r="I346" s="67" t="inlineStr">
        <is>
          <t>有明显噪点，但目标需要比对</t>
        </is>
      </c>
      <c r="J346" s="45" t="inlineStr">
        <is>
          <t>chuanyang</t>
        </is>
      </c>
      <c r="K346" s="45" t="n"/>
      <c r="L346" s="14" t="inlineStr">
        <is>
          <t>无法支持</t>
        </is>
      </c>
      <c r="M346" s="40" t="inlineStr">
        <is>
          <t>显示/画面</t>
        </is>
      </c>
      <c r="N346" s="40" t="inlineStr">
        <is>
          <t>结果依赖人工观感、语音/音频、TV/HDMI/DP/CEC/投屏外设、画质主观判断或摄像头/会议/手机端配合；当前没有工程自动化方案配合软件稳定判定。</t>
        </is>
      </c>
      <c r="O346" s="40" t="inlineStr">
        <is>
          <t>保留人工测试；如未来接入采集卡、音频分析仪、CEC 控制器、机器人/手机端自动化，再转为拓展支持。</t>
        </is>
      </c>
      <c r="P346" s="40" t="inlineStr">
        <is>
          <t>不计软件周期</t>
        </is>
      </c>
    </row>
    <row r="347" ht="229.5" customHeight="1" s="58">
      <c r="F347" s="45" t="inlineStr">
        <is>
          <t>2、播放：http://qa-sh.amlogic.com:8881/chfs/shared/Debug_File/hanyu/tmp/demo/2kNR/8_The.Martian.2015.1080p.BluRay.REMUX.AVC.DTS-HD.MA.7.1-RARBG_tvix5.ts</t>
        </is>
      </c>
      <c r="L347" s="14" t="inlineStr">
        <is>
          <t>无法支持</t>
        </is>
      </c>
      <c r="M347" s="40" t="inlineStr">
        <is>
          <t>显示/画面</t>
        </is>
      </c>
      <c r="N347" s="40" t="n"/>
      <c r="O347" s="40" t="n"/>
      <c r="P347" s="40" t="n"/>
    </row>
    <row r="348" ht="25.5" customHeight="1" s="58">
      <c r="A348" s="73" t="n"/>
      <c r="B348" s="73" t="n"/>
      <c r="C348" s="73" t="n"/>
      <c r="D348" s="73" t="n"/>
      <c r="E348" s="73" t="n"/>
      <c r="F348" s="45" t="inlineStr">
        <is>
          <t>3、查看有无明显噪点</t>
        </is>
      </c>
      <c r="G348" s="73" t="n"/>
      <c r="H348" s="73" t="n"/>
      <c r="I348" s="73" t="n"/>
      <c r="J348" s="73" t="n"/>
      <c r="K348" s="73" t="n"/>
      <c r="L348" s="14" t="inlineStr">
        <is>
          <t>无法支持</t>
        </is>
      </c>
      <c r="M348" s="40" t="inlineStr">
        <is>
          <t>显示/画面</t>
        </is>
      </c>
      <c r="N348" s="40" t="n"/>
      <c r="O348" s="40" t="n"/>
      <c r="P348" s="40" t="n"/>
    </row>
  </sheetData>
  <autoFilter ref="A4:P348"/>
  <mergeCells count="856">
    <mergeCell ref="K273:K277"/>
    <mergeCell ref="C98:C101"/>
    <mergeCell ref="C92:C97"/>
    <mergeCell ref="E102:E105"/>
    <mergeCell ref="E92:E97"/>
    <mergeCell ref="D21:D22"/>
    <mergeCell ref="K169:K170"/>
    <mergeCell ref="K268:K270"/>
    <mergeCell ref="C268:C270"/>
    <mergeCell ref="E26:E28"/>
    <mergeCell ref="B29:B30"/>
    <mergeCell ref="E268:E270"/>
    <mergeCell ref="B68:B72"/>
    <mergeCell ref="D315:D317"/>
    <mergeCell ref="D55:D59"/>
    <mergeCell ref="D108:D137"/>
    <mergeCell ref="B258:B259"/>
    <mergeCell ref="D16:D17"/>
    <mergeCell ref="D216:D218"/>
    <mergeCell ref="A49:A51"/>
    <mergeCell ref="D321:D324"/>
    <mergeCell ref="H216:H218"/>
    <mergeCell ref="C49:C51"/>
    <mergeCell ref="A188:A189"/>
    <mergeCell ref="B202:B204"/>
    <mergeCell ref="C87:C91"/>
    <mergeCell ref="C188:C189"/>
    <mergeCell ref="K52:K53"/>
    <mergeCell ref="B31:B33"/>
    <mergeCell ref="D31:D33"/>
    <mergeCell ref="A164:A167"/>
    <mergeCell ref="H337:H345"/>
    <mergeCell ref="A190:A191"/>
    <mergeCell ref="D102:D105"/>
    <mergeCell ref="C190:C191"/>
    <mergeCell ref="H186:H187"/>
    <mergeCell ref="C63:C65"/>
    <mergeCell ref="H46:H48"/>
    <mergeCell ref="A286:A288"/>
    <mergeCell ref="C286:C288"/>
    <mergeCell ref="H152:H156"/>
    <mergeCell ref="J152:J156"/>
    <mergeCell ref="A236:A238"/>
    <mergeCell ref="B152:B156"/>
    <mergeCell ref="H184:H185"/>
    <mergeCell ref="C248:C249"/>
    <mergeCell ref="J184:J185"/>
    <mergeCell ref="E248:E249"/>
    <mergeCell ref="B184:B185"/>
    <mergeCell ref="J73:J74"/>
    <mergeCell ref="G304:G306"/>
    <mergeCell ref="A55:A59"/>
    <mergeCell ref="B41:B44"/>
    <mergeCell ref="C55:C59"/>
    <mergeCell ref="E312:E313"/>
    <mergeCell ref="A79:A80"/>
    <mergeCell ref="J315:J317"/>
    <mergeCell ref="G312:G313"/>
    <mergeCell ref="B171:B173"/>
    <mergeCell ref="B49:B51"/>
    <mergeCell ref="A263:A267"/>
    <mergeCell ref="D171:D173"/>
    <mergeCell ref="B87:B91"/>
    <mergeCell ref="J77:J78"/>
    <mergeCell ref="D236:D238"/>
    <mergeCell ref="D87:D91"/>
    <mergeCell ref="B77:B78"/>
    <mergeCell ref="D77:D78"/>
    <mergeCell ref="D211:D213"/>
    <mergeCell ref="I200:I201"/>
    <mergeCell ref="D68:D72"/>
    <mergeCell ref="I13:I15"/>
    <mergeCell ref="D75:D76"/>
    <mergeCell ref="K7:K9"/>
    <mergeCell ref="I328:I336"/>
    <mergeCell ref="A139:A151"/>
    <mergeCell ref="K328:K336"/>
    <mergeCell ref="K258:K259"/>
    <mergeCell ref="C139:C151"/>
    <mergeCell ref="G73:G74"/>
    <mergeCell ref="J318:J320"/>
    <mergeCell ref="C164:C167"/>
    <mergeCell ref="A216:A218"/>
    <mergeCell ref="I73:I74"/>
    <mergeCell ref="C216:C218"/>
    <mergeCell ref="K202:K204"/>
    <mergeCell ref="E63:E65"/>
    <mergeCell ref="K66:K67"/>
    <mergeCell ref="J41:J44"/>
    <mergeCell ref="E196:E197"/>
    <mergeCell ref="K60:K62"/>
    <mergeCell ref="J21:J22"/>
    <mergeCell ref="B263:B267"/>
    <mergeCell ref="E106:E107"/>
    <mergeCell ref="C211:C213"/>
    <mergeCell ref="A7:A9"/>
    <mergeCell ref="E211:E213"/>
    <mergeCell ref="D239:D241"/>
    <mergeCell ref="E198:E199"/>
    <mergeCell ref="B92:B97"/>
    <mergeCell ref="D92:D97"/>
    <mergeCell ref="G198:G199"/>
    <mergeCell ref="E81:E82"/>
    <mergeCell ref="J68:J72"/>
    <mergeCell ref="A292:A294"/>
    <mergeCell ref="J169:J170"/>
    <mergeCell ref="I254:I256"/>
    <mergeCell ref="J55:J59"/>
    <mergeCell ref="B230:B232"/>
    <mergeCell ref="A307:A309"/>
    <mergeCell ref="D268:D270"/>
    <mergeCell ref="D230:D232"/>
    <mergeCell ref="I318:I320"/>
    <mergeCell ref="H29:H30"/>
    <mergeCell ref="H346:H348"/>
    <mergeCell ref="I188:I189"/>
    <mergeCell ref="J346:J348"/>
    <mergeCell ref="K188:K189"/>
    <mergeCell ref="I164:I167"/>
    <mergeCell ref="H252:H253"/>
    <mergeCell ref="D161:D163"/>
    <mergeCell ref="K164:K167"/>
    <mergeCell ref="K13:K15"/>
    <mergeCell ref="I190:I191"/>
    <mergeCell ref="H5:K5"/>
    <mergeCell ref="K190:K191"/>
    <mergeCell ref="A289:A291"/>
    <mergeCell ref="C289:C291"/>
    <mergeCell ref="B250:B251"/>
    <mergeCell ref="E289:E291"/>
    <mergeCell ref="J24:J25"/>
    <mergeCell ref="B225:B226"/>
    <mergeCell ref="E186:E187"/>
    <mergeCell ref="D225:D226"/>
    <mergeCell ref="B63:B65"/>
    <mergeCell ref="B292:B294"/>
    <mergeCell ref="B286:B288"/>
    <mergeCell ref="I180:I183"/>
    <mergeCell ref="D286:D288"/>
    <mergeCell ref="K180:K183"/>
    <mergeCell ref="G79:G80"/>
    <mergeCell ref="I79:I80"/>
    <mergeCell ref="J245:J247"/>
    <mergeCell ref="A184:A185"/>
    <mergeCell ref="K73:K74"/>
    <mergeCell ref="G252:G253"/>
    <mergeCell ref="K98:K101"/>
    <mergeCell ref="G81:G82"/>
    <mergeCell ref="I252:I253"/>
    <mergeCell ref="I81:I82"/>
    <mergeCell ref="D85:D86"/>
    <mergeCell ref="K315:K317"/>
    <mergeCell ref="A242:A244"/>
    <mergeCell ref="C171:C173"/>
    <mergeCell ref="C242:C244"/>
    <mergeCell ref="A87:A91"/>
    <mergeCell ref="C236:C238"/>
    <mergeCell ref="H49:H51"/>
    <mergeCell ref="E236:E238"/>
    <mergeCell ref="C77:C78"/>
    <mergeCell ref="H200:H201"/>
    <mergeCell ref="K208:K210"/>
    <mergeCell ref="H271:H272"/>
    <mergeCell ref="J200:J201"/>
    <mergeCell ref="J29:J30"/>
    <mergeCell ref="K139:K151"/>
    <mergeCell ref="A219:A221"/>
    <mergeCell ref="C219:C221"/>
    <mergeCell ref="J258:J259"/>
    <mergeCell ref="B205:B207"/>
    <mergeCell ref="D205:D207"/>
    <mergeCell ref="E34:E35"/>
    <mergeCell ref="H73:H74"/>
    <mergeCell ref="G34:G35"/>
    <mergeCell ref="B216:B218"/>
    <mergeCell ref="A66:A67"/>
    <mergeCell ref="J31:J33"/>
    <mergeCell ref="D63:D65"/>
    <mergeCell ref="H192:H195"/>
    <mergeCell ref="A10:A12"/>
    <mergeCell ref="A301:A302"/>
    <mergeCell ref="A41:A44"/>
    <mergeCell ref="C301:C302"/>
    <mergeCell ref="I21:I22"/>
    <mergeCell ref="B236:B238"/>
    <mergeCell ref="A214:A215"/>
    <mergeCell ref="H263:H267"/>
    <mergeCell ref="F4:F6"/>
    <mergeCell ref="D106:D107"/>
    <mergeCell ref="K236:K238"/>
    <mergeCell ref="D233:D235"/>
    <mergeCell ref="K68:K72"/>
    <mergeCell ref="K157:K160"/>
    <mergeCell ref="K55:K59"/>
    <mergeCell ref="C230:C232"/>
    <mergeCell ref="E230:E232"/>
    <mergeCell ref="J49:J51"/>
    <mergeCell ref="E31:E33"/>
    <mergeCell ref="J87:J91"/>
    <mergeCell ref="J188:J189"/>
    <mergeCell ref="C174:C177"/>
    <mergeCell ref="K31:K33"/>
    <mergeCell ref="B66:B67"/>
    <mergeCell ref="J164:J167"/>
    <mergeCell ref="E161:E163"/>
    <mergeCell ref="B60:B62"/>
    <mergeCell ref="C200:C201"/>
    <mergeCell ref="D228:D229"/>
    <mergeCell ref="J190:J191"/>
    <mergeCell ref="J63:J65"/>
    <mergeCell ref="J19:J20"/>
    <mergeCell ref="J286:J288"/>
    <mergeCell ref="A250:A251"/>
    <mergeCell ref="B289:B291"/>
    <mergeCell ref="D289:D291"/>
    <mergeCell ref="C250:C251"/>
    <mergeCell ref="A169:A170"/>
    <mergeCell ref="A225:A226"/>
    <mergeCell ref="C225:C226"/>
    <mergeCell ref="I16:I17"/>
    <mergeCell ref="I258:I259"/>
    <mergeCell ref="A16:A17"/>
    <mergeCell ref="C16:C17"/>
    <mergeCell ref="I41:I44"/>
    <mergeCell ref="C321:C324"/>
    <mergeCell ref="H180:H183"/>
    <mergeCell ref="J180:J183"/>
    <mergeCell ref="K41:K44"/>
    <mergeCell ref="I202:I204"/>
    <mergeCell ref="H52:H53"/>
    <mergeCell ref="H79:H80"/>
    <mergeCell ref="I245:I247"/>
    <mergeCell ref="C214:C215"/>
    <mergeCell ref="C337:C345"/>
    <mergeCell ref="A245:A247"/>
    <mergeCell ref="K49:K51"/>
    <mergeCell ref="J263:J267"/>
    <mergeCell ref="C245:C247"/>
    <mergeCell ref="B7:B9"/>
    <mergeCell ref="I260:I262"/>
    <mergeCell ref="A85:A86"/>
    <mergeCell ref="K77:K78"/>
    <mergeCell ref="A260:A262"/>
    <mergeCell ref="H81:H82"/>
    <mergeCell ref="C260:C262"/>
    <mergeCell ref="B242:B244"/>
    <mergeCell ref="C228:C229"/>
    <mergeCell ref="I26:I28"/>
    <mergeCell ref="B307:B309"/>
    <mergeCell ref="E271:E272"/>
    <mergeCell ref="H139:H151"/>
    <mergeCell ref="G271:G272"/>
    <mergeCell ref="B208:B210"/>
    <mergeCell ref="J139:J151"/>
    <mergeCell ref="D208:D210"/>
    <mergeCell ref="E174:E177"/>
    <mergeCell ref="D254:D256"/>
    <mergeCell ref="B219:B221"/>
    <mergeCell ref="D219:D221"/>
    <mergeCell ref="B10:B12"/>
    <mergeCell ref="A205:A207"/>
    <mergeCell ref="C205:C207"/>
    <mergeCell ref="E205:E207"/>
    <mergeCell ref="D178:D179"/>
    <mergeCell ref="B283:B285"/>
    <mergeCell ref="D34:D35"/>
    <mergeCell ref="B214:B215"/>
    <mergeCell ref="D283:D285"/>
    <mergeCell ref="K214:K215"/>
    <mergeCell ref="H7:H9"/>
    <mergeCell ref="K239:K241"/>
    <mergeCell ref="J7:J9"/>
    <mergeCell ref="K92:K97"/>
    <mergeCell ref="B301:B302"/>
    <mergeCell ref="H292:H294"/>
    <mergeCell ref="C36:C40"/>
    <mergeCell ref="J292:J294"/>
    <mergeCell ref="C85:C86"/>
    <mergeCell ref="E36:E40"/>
    <mergeCell ref="G4:G6"/>
    <mergeCell ref="H307:H309"/>
    <mergeCell ref="C233:C235"/>
    <mergeCell ref="J307:J309"/>
    <mergeCell ref="E233:E235"/>
    <mergeCell ref="A4:A6"/>
    <mergeCell ref="C298:C300"/>
    <mergeCell ref="I184:I185"/>
    <mergeCell ref="H157:H160"/>
    <mergeCell ref="C108:C137"/>
    <mergeCell ref="J157:J160"/>
    <mergeCell ref="B157:B160"/>
    <mergeCell ref="B196:B197"/>
    <mergeCell ref="J60:J62"/>
    <mergeCell ref="A31:A33"/>
    <mergeCell ref="A202:A204"/>
    <mergeCell ref="D196:D197"/>
    <mergeCell ref="E273:E277"/>
    <mergeCell ref="K242:K244"/>
    <mergeCell ref="K87:K91"/>
    <mergeCell ref="B198:B199"/>
    <mergeCell ref="I250:I251"/>
    <mergeCell ref="H318:H320"/>
    <mergeCell ref="A60:A62"/>
    <mergeCell ref="K250:K251"/>
    <mergeCell ref="J289:J291"/>
    <mergeCell ref="K225:K226"/>
    <mergeCell ref="I19:I20"/>
    <mergeCell ref="E228:E229"/>
    <mergeCell ref="K63:K65"/>
    <mergeCell ref="G292:G294"/>
    <mergeCell ref="A268:A270"/>
    <mergeCell ref="K219:K221"/>
    <mergeCell ref="C26:C28"/>
    <mergeCell ref="K19:K20"/>
    <mergeCell ref="A19:A20"/>
    <mergeCell ref="I286:I288"/>
    <mergeCell ref="C19:C20"/>
    <mergeCell ref="K286:K288"/>
    <mergeCell ref="G75:G76"/>
    <mergeCell ref="B108:B137"/>
    <mergeCell ref="B16:B17"/>
    <mergeCell ref="B321:B324"/>
    <mergeCell ref="E52:E53"/>
    <mergeCell ref="K85:K86"/>
    <mergeCell ref="C73:C74"/>
    <mergeCell ref="H242:H244"/>
    <mergeCell ref="B337:B345"/>
    <mergeCell ref="D337:D345"/>
    <mergeCell ref="J242:J244"/>
    <mergeCell ref="B245:B247"/>
    <mergeCell ref="D245:D247"/>
    <mergeCell ref="J236:J238"/>
    <mergeCell ref="J46:J48"/>
    <mergeCell ref="D186:D187"/>
    <mergeCell ref="B102:B105"/>
    <mergeCell ref="A63:A65"/>
    <mergeCell ref="H13:H15"/>
    <mergeCell ref="B260:B262"/>
    <mergeCell ref="D260:D262"/>
    <mergeCell ref="B228:B229"/>
    <mergeCell ref="J219:J221"/>
    <mergeCell ref="B26:B28"/>
    <mergeCell ref="D26:D28"/>
    <mergeCell ref="A248:A249"/>
    <mergeCell ref="K230:K232"/>
    <mergeCell ref="K205:K207"/>
    <mergeCell ref="C208:C210"/>
    <mergeCell ref="E208:E210"/>
    <mergeCell ref="C254:C256"/>
    <mergeCell ref="A312:A313"/>
    <mergeCell ref="H66:H67"/>
    <mergeCell ref="K174:K177"/>
    <mergeCell ref="H315:H317"/>
    <mergeCell ref="C312:C313"/>
    <mergeCell ref="H171:H173"/>
    <mergeCell ref="A321:A324"/>
    <mergeCell ref="J66:J67"/>
    <mergeCell ref="J171:J173"/>
    <mergeCell ref="H16:H17"/>
    <mergeCell ref="K200:K201"/>
    <mergeCell ref="C318:C320"/>
    <mergeCell ref="C178:C179"/>
    <mergeCell ref="H10:H12"/>
    <mergeCell ref="J10:J12"/>
    <mergeCell ref="H301:H302"/>
    <mergeCell ref="A337:A345"/>
    <mergeCell ref="J301:J302"/>
    <mergeCell ref="E178:E179"/>
    <mergeCell ref="H214:H215"/>
    <mergeCell ref="E13:E15"/>
    <mergeCell ref="J337:J345"/>
    <mergeCell ref="G7:G9"/>
    <mergeCell ref="E328:E336"/>
    <mergeCell ref="B75:B76"/>
    <mergeCell ref="I7:I9"/>
    <mergeCell ref="C152:C156"/>
    <mergeCell ref="E152:E156"/>
    <mergeCell ref="K16:K17"/>
    <mergeCell ref="I292:I294"/>
    <mergeCell ref="B85:B86"/>
    <mergeCell ref="D36:D40"/>
    <mergeCell ref="K292:K294"/>
    <mergeCell ref="B248:B249"/>
    <mergeCell ref="I307:I309"/>
    <mergeCell ref="B304:B306"/>
    <mergeCell ref="D304:D306"/>
    <mergeCell ref="B298:B300"/>
    <mergeCell ref="D298:D300"/>
    <mergeCell ref="K245:K247"/>
    <mergeCell ref="A157:A160"/>
    <mergeCell ref="G66:G67"/>
    <mergeCell ref="C157:C160"/>
    <mergeCell ref="I66:I67"/>
    <mergeCell ref="A196:A197"/>
    <mergeCell ref="G236:G238"/>
    <mergeCell ref="C196:C197"/>
    <mergeCell ref="K260:K262"/>
    <mergeCell ref="I60:I62"/>
    <mergeCell ref="H21:H22"/>
    <mergeCell ref="D273:D277"/>
    <mergeCell ref="K228:K229"/>
    <mergeCell ref="A68:A72"/>
    <mergeCell ref="A198:A199"/>
    <mergeCell ref="E98:E101"/>
    <mergeCell ref="C198:C199"/>
    <mergeCell ref="H250:H251"/>
    <mergeCell ref="J250:J251"/>
    <mergeCell ref="K289:K291"/>
    <mergeCell ref="E254:E256"/>
    <mergeCell ref="H169:H170"/>
    <mergeCell ref="D328:D336"/>
    <mergeCell ref="J225:J226"/>
    <mergeCell ref="J16:J17"/>
    <mergeCell ref="B19:B20"/>
    <mergeCell ref="B268:B270"/>
    <mergeCell ref="H321:H324"/>
    <mergeCell ref="J321:J324"/>
    <mergeCell ref="A1:G3"/>
    <mergeCell ref="E318:E320"/>
    <mergeCell ref="J214:J215"/>
    <mergeCell ref="B161:B163"/>
    <mergeCell ref="A108:A137"/>
    <mergeCell ref="J192:J195"/>
    <mergeCell ref="A34:A35"/>
    <mergeCell ref="I242:I244"/>
    <mergeCell ref="A186:A187"/>
    <mergeCell ref="K307:K309"/>
    <mergeCell ref="C186:C187"/>
    <mergeCell ref="A46:A48"/>
    <mergeCell ref="K46:K48"/>
    <mergeCell ref="K248:K249"/>
    <mergeCell ref="C46:C48"/>
    <mergeCell ref="E46:E48"/>
    <mergeCell ref="H41:H44"/>
    <mergeCell ref="K254:K256"/>
    <mergeCell ref="I219:I221"/>
    <mergeCell ref="C184:C185"/>
    <mergeCell ref="C79:C80"/>
    <mergeCell ref="E79:E80"/>
    <mergeCell ref="A26:A28"/>
    <mergeCell ref="E73:E74"/>
    <mergeCell ref="K346:K348"/>
    <mergeCell ref="H245:H247"/>
    <mergeCell ref="C346:C348"/>
    <mergeCell ref="C29:C30"/>
    <mergeCell ref="J205:J207"/>
    <mergeCell ref="E346:E348"/>
    <mergeCell ref="A252:A253"/>
    <mergeCell ref="K178:K179"/>
    <mergeCell ref="C252:C253"/>
    <mergeCell ref="K283:K285"/>
    <mergeCell ref="E252:E253"/>
    <mergeCell ref="E315:E317"/>
    <mergeCell ref="B312:B313"/>
    <mergeCell ref="D312:D313"/>
    <mergeCell ref="D174:D177"/>
    <mergeCell ref="A171:A173"/>
    <mergeCell ref="I10:I12"/>
    <mergeCell ref="D200:D201"/>
    <mergeCell ref="K301:K302"/>
    <mergeCell ref="B186:B187"/>
    <mergeCell ref="H108:H137"/>
    <mergeCell ref="H328:H336"/>
    <mergeCell ref="J108:J137"/>
    <mergeCell ref="H258:H259"/>
    <mergeCell ref="D73:D74"/>
    <mergeCell ref="I196:I197"/>
    <mergeCell ref="G239:G241"/>
    <mergeCell ref="H202:H204"/>
    <mergeCell ref="K196:K197"/>
    <mergeCell ref="I239:I241"/>
    <mergeCell ref="J202:J204"/>
    <mergeCell ref="D98:D101"/>
    <mergeCell ref="H31:H33"/>
    <mergeCell ref="H24:H25"/>
    <mergeCell ref="A102:A105"/>
    <mergeCell ref="C295:C297"/>
    <mergeCell ref="B192:B195"/>
    <mergeCell ref="C102:C105"/>
    <mergeCell ref="D192:D195"/>
    <mergeCell ref="E21:E22"/>
    <mergeCell ref="H60:H62"/>
    <mergeCell ref="J260:J262"/>
    <mergeCell ref="K29:K30"/>
    <mergeCell ref="D263:D267"/>
    <mergeCell ref="J228:J229"/>
    <mergeCell ref="B106:B107"/>
    <mergeCell ref="D4:D6"/>
    <mergeCell ref="H268:H270"/>
    <mergeCell ref="B211:B213"/>
    <mergeCell ref="J26:J28"/>
    <mergeCell ref="J268:J270"/>
    <mergeCell ref="A92:A97"/>
    <mergeCell ref="B254:B256"/>
    <mergeCell ref="G169:G170"/>
    <mergeCell ref="I198:I199"/>
    <mergeCell ref="I315:I317"/>
    <mergeCell ref="A230:A232"/>
    <mergeCell ref="I216:I218"/>
    <mergeCell ref="K216:K218"/>
    <mergeCell ref="I321:I324"/>
    <mergeCell ref="D318:D320"/>
    <mergeCell ref="K321:K324"/>
    <mergeCell ref="K10:K12"/>
    <mergeCell ref="H87:H91"/>
    <mergeCell ref="H188:H189"/>
    <mergeCell ref="A174:A177"/>
    <mergeCell ref="I31:I33"/>
    <mergeCell ref="A161:A163"/>
    <mergeCell ref="C161:C163"/>
    <mergeCell ref="K337:K345"/>
    <mergeCell ref="A192:A195"/>
    <mergeCell ref="E283:E285"/>
    <mergeCell ref="C283:C285"/>
    <mergeCell ref="D301:D302"/>
    <mergeCell ref="C192:C195"/>
    <mergeCell ref="I186:I187"/>
    <mergeCell ref="K186:K187"/>
    <mergeCell ref="H190:H191"/>
    <mergeCell ref="H19:H20"/>
    <mergeCell ref="K152:K156"/>
    <mergeCell ref="H286:H288"/>
    <mergeCell ref="C263:C267"/>
    <mergeCell ref="J85:J86"/>
    <mergeCell ref="K184:K185"/>
    <mergeCell ref="H248:H249"/>
    <mergeCell ref="J248:J249"/>
    <mergeCell ref="B46:B48"/>
    <mergeCell ref="D46:D48"/>
    <mergeCell ref="J304:J306"/>
    <mergeCell ref="H198:H199"/>
    <mergeCell ref="D180:D183"/>
    <mergeCell ref="J254:J256"/>
    <mergeCell ref="B79:B80"/>
    <mergeCell ref="D79:D80"/>
    <mergeCell ref="J312:J313"/>
    <mergeCell ref="E245:E247"/>
    <mergeCell ref="E49:E51"/>
    <mergeCell ref="C34:C35"/>
    <mergeCell ref="B346:B348"/>
    <mergeCell ref="D346:D348"/>
    <mergeCell ref="E188:E189"/>
    <mergeCell ref="A239:A241"/>
    <mergeCell ref="B252:B253"/>
    <mergeCell ref="B81:B82"/>
    <mergeCell ref="E164:E167"/>
    <mergeCell ref="D252:D253"/>
    <mergeCell ref="D81:D82"/>
    <mergeCell ref="I77:I78"/>
    <mergeCell ref="I211:I213"/>
    <mergeCell ref="G77:G78"/>
    <mergeCell ref="K211:K213"/>
    <mergeCell ref="H92:H97"/>
    <mergeCell ref="K198:K199"/>
    <mergeCell ref="J92:J97"/>
    <mergeCell ref="I75:I76"/>
    <mergeCell ref="A271:A272"/>
    <mergeCell ref="D139:D151"/>
    <mergeCell ref="K75:K76"/>
    <mergeCell ref="C271:C272"/>
    <mergeCell ref="E200:E201"/>
    <mergeCell ref="H208:H210"/>
    <mergeCell ref="E29:E30"/>
    <mergeCell ref="J208:J210"/>
    <mergeCell ref="I3:K3"/>
    <mergeCell ref="H164:H167"/>
    <mergeCell ref="I304:I306"/>
    <mergeCell ref="C180:C183"/>
    <mergeCell ref="K304:K306"/>
    <mergeCell ref="E180:E183"/>
    <mergeCell ref="K298:K300"/>
    <mergeCell ref="K108:K137"/>
    <mergeCell ref="B178:B179"/>
    <mergeCell ref="B34:B35"/>
    <mergeCell ref="J196:J197"/>
    <mergeCell ref="G24:G25"/>
    <mergeCell ref="I24:I25"/>
    <mergeCell ref="B295:B297"/>
    <mergeCell ref="D295:D297"/>
    <mergeCell ref="D41:D44"/>
    <mergeCell ref="J198:J199"/>
    <mergeCell ref="I102:I105"/>
    <mergeCell ref="H63:H65"/>
    <mergeCell ref="K295:K297"/>
    <mergeCell ref="A36:A40"/>
    <mergeCell ref="A106:A107"/>
    <mergeCell ref="D29:D30"/>
    <mergeCell ref="C4:C6"/>
    <mergeCell ref="C106:C107"/>
    <mergeCell ref="G268:G270"/>
    <mergeCell ref="A233:A235"/>
    <mergeCell ref="I268:I270"/>
    <mergeCell ref="K26:K28"/>
    <mergeCell ref="E184:E185"/>
    <mergeCell ref="H55:H59"/>
    <mergeCell ref="I161:I163"/>
    <mergeCell ref="K161:K163"/>
    <mergeCell ref="A273:A277"/>
    <mergeCell ref="J216:J218"/>
    <mergeCell ref="G49:G51"/>
    <mergeCell ref="E87:E91"/>
    <mergeCell ref="I87:I91"/>
    <mergeCell ref="H289:H291"/>
    <mergeCell ref="E19:E20"/>
    <mergeCell ref="E190:E191"/>
    <mergeCell ref="H102:H105"/>
    <mergeCell ref="A228:A229"/>
    <mergeCell ref="J295:J297"/>
    <mergeCell ref="J186:J187"/>
    <mergeCell ref="I225:I226"/>
    <mergeCell ref="E286:E288"/>
    <mergeCell ref="A75:A76"/>
    <mergeCell ref="G286:G288"/>
    <mergeCell ref="C75:C76"/>
    <mergeCell ref="B4:B6"/>
    <mergeCell ref="D152:D156"/>
    <mergeCell ref="J79:J80"/>
    <mergeCell ref="G248:G249"/>
    <mergeCell ref="D184:D185"/>
    <mergeCell ref="I248:I249"/>
    <mergeCell ref="E157:E160"/>
    <mergeCell ref="A304:A306"/>
    <mergeCell ref="B24:B25"/>
    <mergeCell ref="C304:C306"/>
    <mergeCell ref="J252:J253"/>
    <mergeCell ref="D24:D25"/>
    <mergeCell ref="C52:C53"/>
    <mergeCell ref="K102:K105"/>
    <mergeCell ref="I312:I313"/>
    <mergeCell ref="D49:D51"/>
    <mergeCell ref="K312:K313"/>
    <mergeCell ref="D242:D244"/>
    <mergeCell ref="E263:E267"/>
    <mergeCell ref="E4:E6"/>
    <mergeCell ref="H236:H238"/>
    <mergeCell ref="A81:A82"/>
    <mergeCell ref="K318:K320"/>
    <mergeCell ref="C81:C82"/>
    <mergeCell ref="H77:H78"/>
    <mergeCell ref="J106:J107"/>
    <mergeCell ref="H211:H213"/>
    <mergeCell ref="H68:H72"/>
    <mergeCell ref="J211:J213"/>
    <mergeCell ref="D19:D20"/>
    <mergeCell ref="B271:B272"/>
    <mergeCell ref="E139:E151"/>
    <mergeCell ref="D271:D272"/>
    <mergeCell ref="I230:I232"/>
    <mergeCell ref="A208:A210"/>
    <mergeCell ref="I205:I207"/>
    <mergeCell ref="I273:I277"/>
    <mergeCell ref="E216:E218"/>
    <mergeCell ref="I174:I177"/>
    <mergeCell ref="I192:I195"/>
    <mergeCell ref="J102:J105"/>
    <mergeCell ref="B52:B53"/>
    <mergeCell ref="D52:D53"/>
    <mergeCell ref="K192:K195"/>
    <mergeCell ref="C273:C277"/>
    <mergeCell ref="A318:A320"/>
    <mergeCell ref="A178:A179"/>
    <mergeCell ref="H34:H35"/>
    <mergeCell ref="A13:A15"/>
    <mergeCell ref="K263:K267"/>
    <mergeCell ref="C13:C15"/>
    <mergeCell ref="I228:I229"/>
    <mergeCell ref="I106:I107"/>
    <mergeCell ref="C7:C9"/>
    <mergeCell ref="K106:K107"/>
    <mergeCell ref="E7:E9"/>
    <mergeCell ref="C328:C336"/>
    <mergeCell ref="C292:C294"/>
    <mergeCell ref="A152:A156"/>
    <mergeCell ref="E292:E294"/>
    <mergeCell ref="B36:B40"/>
    <mergeCell ref="C307:C309"/>
    <mergeCell ref="E307:E309"/>
    <mergeCell ref="H230:H232"/>
    <mergeCell ref="I98:I101"/>
    <mergeCell ref="B233:B235"/>
    <mergeCell ref="H295:H297"/>
    <mergeCell ref="C66:C67"/>
    <mergeCell ref="H174:H177"/>
    <mergeCell ref="H161:H163"/>
    <mergeCell ref="E60:E62"/>
    <mergeCell ref="J161:J163"/>
    <mergeCell ref="A77:A78"/>
    <mergeCell ref="C10:C12"/>
    <mergeCell ref="B273:B277"/>
    <mergeCell ref="H196:H197"/>
    <mergeCell ref="D250:D251"/>
    <mergeCell ref="G289:G291"/>
    <mergeCell ref="B169:B170"/>
    <mergeCell ref="I289:I291"/>
    <mergeCell ref="A254:A256"/>
    <mergeCell ref="D169:D170"/>
    <mergeCell ref="D7:D9"/>
    <mergeCell ref="H225:H226"/>
    <mergeCell ref="D292:D294"/>
    <mergeCell ref="H219:H221"/>
    <mergeCell ref="K79:K80"/>
    <mergeCell ref="H283:H285"/>
    <mergeCell ref="J34:J35"/>
    <mergeCell ref="J283:J285"/>
    <mergeCell ref="H239:H241"/>
    <mergeCell ref="J239:J241"/>
    <mergeCell ref="K252:K253"/>
    <mergeCell ref="K81:K82"/>
    <mergeCell ref="F85:F86"/>
    <mergeCell ref="H85:H86"/>
    <mergeCell ref="E242:E244"/>
    <mergeCell ref="G242:G244"/>
    <mergeCell ref="G307:G309"/>
    <mergeCell ref="J271:J272"/>
    <mergeCell ref="I46:I48"/>
    <mergeCell ref="A211:A213"/>
    <mergeCell ref="K233:K235"/>
    <mergeCell ref="E225:E226"/>
    <mergeCell ref="A21:A22"/>
    <mergeCell ref="E219:E221"/>
    <mergeCell ref="G346:G348"/>
    <mergeCell ref="I346:I348"/>
    <mergeCell ref="A346:A348"/>
    <mergeCell ref="H205:H207"/>
    <mergeCell ref="J230:J232"/>
    <mergeCell ref="H75:H76"/>
    <mergeCell ref="I178:I179"/>
    <mergeCell ref="I34:I35"/>
    <mergeCell ref="A315:A317"/>
    <mergeCell ref="K34:K35"/>
    <mergeCell ref="C315:C317"/>
    <mergeCell ref="E66:E67"/>
    <mergeCell ref="E24:E25"/>
    <mergeCell ref="E171:E173"/>
    <mergeCell ref="B174:B177"/>
    <mergeCell ref="A52:A53"/>
    <mergeCell ref="E10:E12"/>
    <mergeCell ref="E41:E44"/>
    <mergeCell ref="G301:G302"/>
    <mergeCell ref="B200:B201"/>
    <mergeCell ref="H36:H40"/>
    <mergeCell ref="J36:J40"/>
    <mergeCell ref="E337:E345"/>
    <mergeCell ref="H106:H107"/>
    <mergeCell ref="B328:B336"/>
    <mergeCell ref="H233:H235"/>
    <mergeCell ref="J233:J235"/>
    <mergeCell ref="H298:H300"/>
    <mergeCell ref="D258:D259"/>
    <mergeCell ref="J298:J300"/>
    <mergeCell ref="B239:B241"/>
    <mergeCell ref="B73:B74"/>
    <mergeCell ref="C239:C241"/>
    <mergeCell ref="D307:D309"/>
    <mergeCell ref="G230:G232"/>
    <mergeCell ref="E239:E241"/>
    <mergeCell ref="D202:D204"/>
    <mergeCell ref="H98:H101"/>
    <mergeCell ref="J98:J101"/>
    <mergeCell ref="B98:B101"/>
    <mergeCell ref="A295:A297"/>
    <mergeCell ref="B315:B317"/>
    <mergeCell ref="D66:D67"/>
    <mergeCell ref="D60:D62"/>
    <mergeCell ref="C21:C22"/>
    <mergeCell ref="H260:H262"/>
    <mergeCell ref="G200:G201"/>
    <mergeCell ref="D10:D12"/>
    <mergeCell ref="H228:H229"/>
    <mergeCell ref="H26:H28"/>
    <mergeCell ref="E250:E251"/>
    <mergeCell ref="C68:C72"/>
    <mergeCell ref="J75:J76"/>
    <mergeCell ref="G250:G251"/>
    <mergeCell ref="C169:C170"/>
    <mergeCell ref="E68:E72"/>
    <mergeCell ref="E169:E170"/>
    <mergeCell ref="A328:A336"/>
    <mergeCell ref="J174:J177"/>
    <mergeCell ref="A258:A259"/>
    <mergeCell ref="E55:E59"/>
    <mergeCell ref="C258:C259"/>
    <mergeCell ref="E16:E17"/>
    <mergeCell ref="E258:E259"/>
    <mergeCell ref="G16:G17"/>
    <mergeCell ref="E321:E324"/>
    <mergeCell ref="G321:G324"/>
    <mergeCell ref="B318:B320"/>
    <mergeCell ref="G10:G12"/>
    <mergeCell ref="B188:B189"/>
    <mergeCell ref="C202:C204"/>
    <mergeCell ref="J52:J53"/>
    <mergeCell ref="D188:D189"/>
    <mergeCell ref="C31:C33"/>
    <mergeCell ref="E214:E215"/>
    <mergeCell ref="G283:G285"/>
    <mergeCell ref="B164:B167"/>
    <mergeCell ref="E192:E195"/>
    <mergeCell ref="I283:I285"/>
    <mergeCell ref="B13:B15"/>
    <mergeCell ref="D13:D15"/>
    <mergeCell ref="A283:A285"/>
    <mergeCell ref="I337:I345"/>
    <mergeCell ref="B190:B191"/>
    <mergeCell ref="J81:J82"/>
    <mergeCell ref="D190:D191"/>
    <mergeCell ref="C60:C62"/>
    <mergeCell ref="E260:E262"/>
    <mergeCell ref="D157:D160"/>
    <mergeCell ref="B21:B22"/>
    <mergeCell ref="A24:A25"/>
    <mergeCell ref="K21:K22"/>
    <mergeCell ref="D248:D249"/>
    <mergeCell ref="I271:I272"/>
    <mergeCell ref="K271:K272"/>
    <mergeCell ref="D198:D199"/>
    <mergeCell ref="H304:H306"/>
    <mergeCell ref="B55:B59"/>
    <mergeCell ref="B180:B183"/>
    <mergeCell ref="C41:C44"/>
    <mergeCell ref="H254:H256"/>
    <mergeCell ref="K171:K173"/>
    <mergeCell ref="H312:H313"/>
    <mergeCell ref="G196:G197"/>
    <mergeCell ref="I52:I53"/>
    <mergeCell ref="H273:H277"/>
    <mergeCell ref="J273:J277"/>
    <mergeCell ref="D214:D215"/>
    <mergeCell ref="H178:H179"/>
    <mergeCell ref="E77:E78"/>
    <mergeCell ref="J178:J179"/>
    <mergeCell ref="H4:K4"/>
    <mergeCell ref="J13:J15"/>
    <mergeCell ref="E75:E76"/>
    <mergeCell ref="J328:J336"/>
    <mergeCell ref="B139:B151"/>
    <mergeCell ref="A200:A201"/>
    <mergeCell ref="A29:A30"/>
    <mergeCell ref="E85:E86"/>
    <mergeCell ref="G85:G86"/>
    <mergeCell ref="I36:I40"/>
    <mergeCell ref="K36:K40"/>
    <mergeCell ref="D164:D167"/>
    <mergeCell ref="E304:E306"/>
    <mergeCell ref="I233:I235"/>
    <mergeCell ref="A180:A183"/>
    <mergeCell ref="G298:G300"/>
    <mergeCell ref="E108:E137"/>
    <mergeCell ref="G108:G137"/>
    <mergeCell ref="A298:A300"/>
    <mergeCell ref="I263:I267"/>
    <mergeCell ref="A73:A74"/>
    <mergeCell ref="K24:K25"/>
    <mergeCell ref="C24:C25"/>
    <mergeCell ref="E202:E204"/>
    <mergeCell ref="A98:A101"/>
  </mergeCells>
  <conditionalFormatting sqref="L5:L348">
    <cfRule type="expression" priority="1" dxfId="0">
      <formula>L5="目前支持"</formula>
    </cfRule>
    <cfRule type="expression" priority="2" dxfId="1">
      <formula>L5="拓展支持"</formula>
    </cfRule>
    <cfRule type="expression" priority="3" dxfId="2">
      <formula>L5="无法支持"</formula>
    </cfRule>
  </conditionalFormatting>
  <dataValidations count="1">
    <dataValidation sqref="L5:L348" showDropDown="0" showInputMessage="0" showErrorMessage="0" allowBlank="0" errorTitle="无效分类" error="请选择：目前支持、拓展支持、无法支持" promptTitle="SmartTest支持分类" prompt="选择 SmartTest 支持分类" type="list">
      <formula1>"目前支持,拓展支持,无法支持"</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118"/>
  <sheetViews>
    <sheetView showGridLines="0" tabSelected="1" workbookViewId="0">
      <pane ySplit="1" topLeftCell="A2" activePane="bottomLeft" state="frozen"/>
      <selection pane="bottomLeft" activeCell="B2" sqref="B2"/>
    </sheetView>
  </sheetViews>
  <sheetFormatPr baseColWidth="8" defaultRowHeight="14.25"/>
  <cols>
    <col width="8" customWidth="1" style="58" min="1" max="1"/>
    <col width="10" customWidth="1" style="58" min="2" max="2"/>
    <col width="16" customWidth="1" style="58" min="3" max="3"/>
    <col width="22" customWidth="1" style="58" min="4" max="4"/>
    <col width="26" customWidth="1" style="58" min="5" max="5"/>
    <col width="16" customWidth="1" style="58" min="6" max="6"/>
    <col width="18" customWidth="1" style="58" min="7" max="7"/>
    <col width="64" customWidth="1" style="58" min="8" max="9"/>
    <col width="16" customWidth="1" style="58" min="10" max="10"/>
    <col width="58" customWidth="1" style="58" min="11" max="11"/>
  </cols>
  <sheetData>
    <row r="1" ht="28.5" customHeight="1" s="58">
      <c r="A1" s="75" t="inlineStr">
        <is>
          <t>No.</t>
        </is>
      </c>
      <c r="B1" s="75" t="inlineStr">
        <is>
          <t>Priority</t>
        </is>
      </c>
      <c r="C1" s="75" t="inlineStr">
        <is>
          <t>Modue</t>
        </is>
      </c>
      <c r="D1" s="75" t="inlineStr">
        <is>
          <t>Item</t>
        </is>
      </c>
      <c r="E1" s="75" t="inlineStr">
        <is>
          <t>Sub-item</t>
        </is>
      </c>
      <c r="F1" s="75" t="inlineStr">
        <is>
          <t>SmartTest支持分类</t>
        </is>
      </c>
      <c r="G1" s="75" t="inlineStr">
        <is>
          <t>能力域</t>
        </is>
      </c>
      <c r="H1" s="75" t="inlineStr">
        <is>
          <t>Test-Step摘要</t>
        </is>
      </c>
      <c r="I1" s="75" t="inlineStr">
        <is>
          <t>Expected Result摘要</t>
        </is>
      </c>
      <c r="J1" s="75" t="inlineStr">
        <is>
          <t>开发周期评估</t>
        </is>
      </c>
      <c r="K1" s="75" t="inlineStr">
        <is>
          <t>周期说明</t>
        </is>
      </c>
    </row>
    <row r="2">
      <c r="A2" s="76" t="n">
        <v>1</v>
      </c>
      <c r="B2" s="76" t="inlineStr">
        <is>
          <t>P0</t>
        </is>
      </c>
      <c r="C2" s="76" t="inlineStr">
        <is>
          <t>硬件</t>
        </is>
      </c>
      <c r="D2" s="76" t="inlineStr">
        <is>
          <t>电源</t>
        </is>
      </c>
      <c r="E2" s="76" t="inlineStr">
        <is>
          <t>无电池</t>
        </is>
      </c>
      <c r="F2" s="77" t="inlineStr">
        <is>
          <t>无法支持</t>
        </is>
      </c>
      <c r="G2" s="76" t="inlineStr">
        <is>
          <t>电源/按键</t>
        </is>
      </c>
      <c r="H2" s="76" t="inlineStr">
        <is>
          <t>1、上电开机（直流电） | 2、点击power键 | 3、点击重启</t>
        </is>
      </c>
      <c r="I2" s="76" t="inlineStr">
        <is>
          <t>1、直流电供电状态下可以开机成功</t>
        </is>
      </c>
      <c r="J2" s="76" t="inlineStr">
        <is>
          <t>不计软件周期</t>
        </is>
      </c>
      <c r="K2" s="76" t="inlineStr">
        <is>
          <t>当前分类为无法支持：没有工程自动化配合时，不纳入 SmartTest 软件开发周期。</t>
        </is>
      </c>
    </row>
    <row r="3">
      <c r="A3" s="76" t="n">
        <v>2</v>
      </c>
      <c r="B3" s="76" t="inlineStr">
        <is>
          <t>P2</t>
        </is>
      </c>
      <c r="C3" s="76" t="inlineStr">
        <is>
          <t>硬件</t>
        </is>
      </c>
      <c r="D3" s="76" t="inlineStr">
        <is>
          <t>电源</t>
        </is>
      </c>
      <c r="E3" s="76" t="inlineStr">
        <is>
          <t>有电池</t>
        </is>
      </c>
      <c r="F3" s="77" t="inlineStr">
        <is>
          <t>无法支持</t>
        </is>
      </c>
      <c r="G3" s="76" t="inlineStr">
        <is>
          <t>电源/按键</t>
        </is>
      </c>
      <c r="H3" s="76" t="inlineStr">
        <is>
          <t>1、开机（电池100%） | 2、点击power键 | 3、点击重启</t>
        </is>
      </c>
      <c r="I3" s="76" t="inlineStr">
        <is>
          <t>1、纯电池供电状态后可以开机成功</t>
        </is>
      </c>
      <c r="J3" s="76" t="inlineStr">
        <is>
          <t>不计软件周期</t>
        </is>
      </c>
      <c r="K3" s="76" t="inlineStr">
        <is>
          <t>当前分类为无法支持：没有工程自动化配合时，不纳入 SmartTest 软件开发周期。</t>
        </is>
      </c>
    </row>
    <row r="4" ht="28.5" customHeight="1" s="58">
      <c r="A4" s="76" t="n">
        <v>3</v>
      </c>
      <c r="B4" s="76" t="inlineStr">
        <is>
          <t>P2</t>
        </is>
      </c>
      <c r="C4" s="76" t="inlineStr">
        <is>
          <t>硬件</t>
        </is>
      </c>
      <c r="D4" s="76" t="inlineStr">
        <is>
          <t>电源</t>
        </is>
      </c>
      <c r="E4" s="76" t="inlineStr">
        <is>
          <t>电池充电</t>
        </is>
      </c>
      <c r="F4" s="77" t="inlineStr">
        <is>
          <t>无法支持</t>
        </is>
      </c>
      <c r="G4" s="76" t="inlineStr">
        <is>
          <t>电源/按键</t>
        </is>
      </c>
      <c r="H4" s="76" t="inlineStr">
        <is>
          <t>1、上电开机（电池馈电0%） | 2、点击power键 | 3、点击重启</t>
        </is>
      </c>
      <c r="I4" s="76" t="inlineStr">
        <is>
          <t>1、接入电源后显示充电中 | 2、可以开机成功，开机后电池处于充电状态（电量显示符合实际） | 3、重启正常</t>
        </is>
      </c>
      <c r="J4" s="76" t="inlineStr">
        <is>
          <t>不计软件周期</t>
        </is>
      </c>
      <c r="K4" s="76" t="inlineStr">
        <is>
          <t>当前分类为无法支持：没有工程自动化配合时，不纳入 SmartTest 软件开发周期。</t>
        </is>
      </c>
    </row>
    <row r="5">
      <c r="A5" s="76" t="n">
        <v>4</v>
      </c>
      <c r="B5" s="76" t="inlineStr">
        <is>
          <t>P0</t>
        </is>
      </c>
      <c r="C5" s="76" t="inlineStr">
        <is>
          <t>硬件</t>
        </is>
      </c>
      <c r="D5" s="76" t="inlineStr">
        <is>
          <t>USB口</t>
        </is>
      </c>
      <c r="E5" s="76" t="inlineStr">
        <is>
          <t>接口检查</t>
        </is>
      </c>
      <c r="F5" s="78" t="inlineStr">
        <is>
          <t>目前支持</t>
        </is>
      </c>
      <c r="G5" s="76" t="inlineStr">
        <is>
          <t>接口/外设</t>
        </is>
      </c>
      <c r="H5" s="76" t="inlineStr">
        <is>
          <t>1、机顶盒上电进入系统 | 2、USB口插上U盘或者硬盘</t>
        </is>
      </c>
      <c r="I5" s="76" t="inlineStr">
        <is>
          <t>USB口能正常识别U盘或者硬盘</t>
        </is>
      </c>
      <c r="J5" s="76" t="inlineStr">
        <is>
          <t>0.5-2 天</t>
        </is>
      </c>
      <c r="K5" s="76" t="inlineStr">
        <is>
          <t>现有能力可覆盖，主要是参数化、用例入口和报告整理。</t>
        </is>
      </c>
    </row>
    <row r="6">
      <c r="A6" s="76" t="n">
        <v>5</v>
      </c>
      <c r="B6" s="76" t="inlineStr">
        <is>
          <t>P0</t>
        </is>
      </c>
      <c r="C6" s="76" t="inlineStr">
        <is>
          <t>硬件</t>
        </is>
      </c>
      <c r="D6" s="76" t="inlineStr">
        <is>
          <t>HDMI口</t>
        </is>
      </c>
      <c r="E6" s="76" t="inlineStr">
        <is>
          <t>接口检查</t>
        </is>
      </c>
      <c r="F6" s="78" t="inlineStr">
        <is>
          <t>目前支持</t>
        </is>
      </c>
      <c r="G6" s="76" t="inlineStr">
        <is>
          <t>接口/外设</t>
        </is>
      </c>
      <c r="H6" s="76" t="inlineStr">
        <is>
          <t>1、接入TV的HDMI</t>
        </is>
      </c>
      <c r="I6" s="76" t="inlineStr">
        <is>
          <t>1、TV上可以显示中屏画面</t>
        </is>
      </c>
      <c r="J6" s="76" t="inlineStr">
        <is>
          <t>0.5-2 天</t>
        </is>
      </c>
      <c r="K6" s="76" t="inlineStr">
        <is>
          <t>现有能力可覆盖，主要是参数化、用例入口和报告整理。</t>
        </is>
      </c>
    </row>
    <row r="7">
      <c r="A7" s="76" t="n">
        <v>6</v>
      </c>
      <c r="B7" s="76" t="inlineStr">
        <is>
          <t>P0</t>
        </is>
      </c>
      <c r="C7" s="76" t="inlineStr">
        <is>
          <t>硬件</t>
        </is>
      </c>
      <c r="D7" s="76" t="inlineStr">
        <is>
          <t>DP接口</t>
        </is>
      </c>
      <c r="E7" s="76" t="inlineStr">
        <is>
          <t>DP RX</t>
        </is>
      </c>
      <c r="F7" s="77" t="inlineStr">
        <is>
          <t>无法支持</t>
        </is>
      </c>
      <c r="G7" s="76" t="inlineStr">
        <is>
          <t>接口/外设</t>
        </is>
      </c>
      <c r="H7" s="76" t="inlineStr">
        <is>
          <t>1、子板同时接上HDMI RX 与PD 信号 | 2、切换到DP 信号显示</t>
        </is>
      </c>
      <c r="I7" s="76" t="inlineStr">
        <is>
          <t>1、系统能正常识别到HDMI 与DP 信号 | 2、切换到DP 显示可正常显示</t>
        </is>
      </c>
      <c r="J7" s="76" t="inlineStr">
        <is>
          <t>不计软件周期</t>
        </is>
      </c>
      <c r="K7" s="76" t="inlineStr">
        <is>
          <t>当前分类为无法支持：没有工程自动化配合时，不纳入 SmartTest 软件开发周期。</t>
        </is>
      </c>
    </row>
    <row r="8" ht="28.5" customHeight="1" s="58">
      <c r="A8" s="76" t="n">
        <v>7</v>
      </c>
      <c r="B8" s="76" t="inlineStr">
        <is>
          <t>P1</t>
        </is>
      </c>
      <c r="C8" s="76" t="inlineStr">
        <is>
          <t>硬件</t>
        </is>
      </c>
      <c r="D8" s="76" t="inlineStr">
        <is>
          <t>DP接口</t>
        </is>
      </c>
      <c r="E8" s="76" t="inlineStr">
        <is>
          <t>DP RX 拔插</t>
        </is>
      </c>
      <c r="F8" s="77" t="inlineStr">
        <is>
          <t>无法支持</t>
        </is>
      </c>
      <c r="G8" s="76" t="inlineStr">
        <is>
          <t>接口/外设</t>
        </is>
      </c>
      <c r="H8" s="76" t="inlineStr">
        <is>
          <t>1、在HDMI RX 界面，热拔插DP 信号 | 2、切换到DP 信号显示，热拔插DP 信号</t>
        </is>
      </c>
      <c r="I8" s="76" t="inlineStr">
        <is>
          <t>1、RX 界面正常显示 | 2、DP 信号拔插正常显示</t>
        </is>
      </c>
      <c r="J8" s="76" t="inlineStr">
        <is>
          <t>不计软件周期</t>
        </is>
      </c>
      <c r="K8" s="76" t="inlineStr">
        <is>
          <t>当前分类为无法支持：没有工程自动化配合时，不纳入 SmartTest 软件开发周期。</t>
        </is>
      </c>
    </row>
    <row r="9">
      <c r="A9" s="76" t="n">
        <v>8</v>
      </c>
      <c r="B9" s="76" t="inlineStr">
        <is>
          <t>P1</t>
        </is>
      </c>
      <c r="C9" s="76" t="inlineStr">
        <is>
          <t>硬件</t>
        </is>
      </c>
      <c r="D9" s="76" t="inlineStr">
        <is>
          <t>DP接口</t>
        </is>
      </c>
      <c r="E9" s="76" t="inlineStr">
        <is>
          <t>DP RX 与HDMI RX 切换</t>
        </is>
      </c>
      <c r="F9" s="77" t="inlineStr">
        <is>
          <t>无法支持</t>
        </is>
      </c>
      <c r="G9" s="76" t="inlineStr">
        <is>
          <t>接口/外设</t>
        </is>
      </c>
      <c r="H9" s="76" t="inlineStr">
        <is>
          <t>切换DP 信号与HDMI 信号</t>
        </is>
      </c>
      <c r="I9" s="76" t="inlineStr">
        <is>
          <t>信号可正常切换</t>
        </is>
      </c>
      <c r="J9" s="76" t="inlineStr">
        <is>
          <t>不计软件周期</t>
        </is>
      </c>
      <c r="K9" s="76" t="inlineStr">
        <is>
          <t>当前分类为无法支持：没有工程自动化配合时，不纳入 SmartTest 软件开发周期。</t>
        </is>
      </c>
    </row>
    <row r="10">
      <c r="A10" s="76" t="n">
        <v>9</v>
      </c>
      <c r="B10" s="76" t="inlineStr">
        <is>
          <t>P0</t>
        </is>
      </c>
      <c r="C10" s="76" t="inlineStr">
        <is>
          <t>硬件</t>
        </is>
      </c>
      <c r="D10" s="76" t="inlineStr">
        <is>
          <t>耳机 3.5mm</t>
        </is>
      </c>
      <c r="E10" s="76" t="inlineStr">
        <is>
          <t>接口检查</t>
        </is>
      </c>
      <c r="F10" s="78" t="inlineStr">
        <is>
          <t>拓展支持</t>
        </is>
      </c>
      <c r="G10" s="76" t="inlineStr">
        <is>
          <t>接口/外设</t>
        </is>
      </c>
      <c r="H10" s="76" t="inlineStr">
        <is>
          <t>1、接入3.5mm圆孔耳机 | 2、播放任意音视频</t>
        </is>
      </c>
      <c r="I10" s="76" t="inlineStr">
        <is>
          <t>1、耳机可以输出声音</t>
        </is>
      </c>
      <c r="J10" s="76" t="inlineStr">
        <is>
          <t>1-2 周</t>
        </is>
      </c>
      <c r="K10" s="76" t="inlineStr">
        <is>
          <t>需要新增音频播放/输出模式配置、日志或设备节点校验；主观听感或功放显示不计入。</t>
        </is>
      </c>
    </row>
    <row r="11" ht="28.5" customHeight="1" s="58">
      <c r="A11" s="76" t="n">
        <v>10</v>
      </c>
      <c r="B11" s="76" t="inlineStr">
        <is>
          <t>P0</t>
        </is>
      </c>
      <c r="C11" s="76" t="inlineStr">
        <is>
          <t>硬件</t>
        </is>
      </c>
      <c r="D11" s="76" t="inlineStr">
        <is>
          <t>有线网口</t>
        </is>
      </c>
      <c r="E11" s="76" t="inlineStr">
        <is>
          <t>接口检查</t>
        </is>
      </c>
      <c r="F11" s="78" t="inlineStr">
        <is>
          <t>拓展支持</t>
        </is>
      </c>
      <c r="G11" s="76" t="inlineStr">
        <is>
          <t>ADB/shell</t>
        </is>
      </c>
      <c r="H11" s="76" t="inlineStr">
        <is>
          <t>1、接入百兆和千兆协议网线 | 2、查看网络信息 | 3、查看网卡协议速度：cat /sys/class/net/eth0/speed</t>
        </is>
      </c>
      <c r="I11" s="76" t="inlineStr">
        <is>
          <t>1、网络信息上IP地址显示正常 | 2、协议速度符合当前网线速度</t>
        </is>
      </c>
      <c r="J11" s="76" t="inlineStr">
        <is>
          <t>3-7 天</t>
        </is>
      </c>
      <c r="K11" s="76" t="inlineStr">
        <is>
          <t>需要新增显示/HDMI 节点读取、设置持久化和基础截图/状态校验。</t>
        </is>
      </c>
    </row>
    <row r="12">
      <c r="A12" s="76" t="n">
        <v>11</v>
      </c>
      <c r="B12" s="76" t="inlineStr">
        <is>
          <t>P0</t>
        </is>
      </c>
      <c r="C12" s="76" t="inlineStr">
        <is>
          <t>硬件</t>
        </is>
      </c>
      <c r="D12" s="76" t="inlineStr">
        <is>
          <t>power</t>
        </is>
      </c>
      <c r="E12" s="76" t="inlineStr">
        <is>
          <t>按键检查</t>
        </is>
      </c>
      <c r="F12" s="77" t="inlineStr">
        <is>
          <t>无法支持</t>
        </is>
      </c>
      <c r="G12" s="76" t="inlineStr">
        <is>
          <t>电源/按键</t>
        </is>
      </c>
      <c r="H12" s="76" t="inlineStr">
        <is>
          <t>1、短按power键 | 2、长按power键</t>
        </is>
      </c>
      <c r="I12" s="76" t="inlineStr">
        <is>
          <t>1、短按是息屏 | 2、长按可以弹出关机选项</t>
        </is>
      </c>
      <c r="J12" s="76" t="inlineStr">
        <is>
          <t>不计软件周期</t>
        </is>
      </c>
      <c r="K12" s="76" t="inlineStr">
        <is>
          <t>当前分类为无法支持：没有工程自动化配合时，不纳入 SmartTest 软件开发周期。</t>
        </is>
      </c>
    </row>
    <row r="13" ht="28.5" customHeight="1" s="58">
      <c r="A13" s="76" t="n">
        <v>12</v>
      </c>
      <c r="B13" s="76" t="inlineStr">
        <is>
          <t>P1</t>
        </is>
      </c>
      <c r="C13" s="76" t="inlineStr">
        <is>
          <t>硬件</t>
        </is>
      </c>
      <c r="D13" s="76" t="inlineStr">
        <is>
          <t>语音唤醒禁用</t>
        </is>
      </c>
      <c r="E13" s="76" t="inlineStr">
        <is>
          <t>按键检查</t>
        </is>
      </c>
      <c r="F13" s="77" t="inlineStr">
        <is>
          <t>无法支持</t>
        </is>
      </c>
      <c r="G13" s="76" t="inlineStr">
        <is>
          <t>电源/按键</t>
        </is>
      </c>
      <c r="H13" s="76" t="inlineStr">
        <is>
          <t>1、点击语音唤醒禁用键 | 2、呼喊灵犀灵犀、你好灵犀 | 3、检查当前活跃进程：ps -ef|grep AI</t>
        </is>
      </c>
      <c r="I13" s="76" t="inlineStr">
        <is>
          <t>1、禁用后，AI应用无法被唤醒 | 2、再次点击，可以解除禁用，呼唤后可以唤醒应用</t>
        </is>
      </c>
      <c r="J13" s="76" t="inlineStr">
        <is>
          <t>不计软件周期</t>
        </is>
      </c>
      <c r="K13" s="76" t="inlineStr">
        <is>
          <t>当前分类为无法支持：没有工程自动化配合时，不纳入 SmartTest 软件开发周期。</t>
        </is>
      </c>
    </row>
    <row r="14">
      <c r="A14" s="76" t="n">
        <v>13</v>
      </c>
      <c r="B14" s="76" t="inlineStr">
        <is>
          <t>P0</t>
        </is>
      </c>
      <c r="C14" s="76" t="inlineStr">
        <is>
          <t>硬件</t>
        </is>
      </c>
      <c r="D14" s="76" t="inlineStr">
        <is>
          <t>音量加减</t>
        </is>
      </c>
      <c r="E14" s="76" t="inlineStr">
        <is>
          <t>按键检查</t>
        </is>
      </c>
      <c r="F14" s="77" t="inlineStr">
        <is>
          <t>无法支持</t>
        </is>
      </c>
      <c r="G14" s="76" t="inlineStr">
        <is>
          <t>电源/按键</t>
        </is>
      </c>
      <c r="H14" s="76" t="inlineStr">
        <is>
          <t>1、播放任意音视频 | 2、点击音量加减按键</t>
        </is>
      </c>
      <c r="I14" s="76" t="inlineStr">
        <is>
          <t>1、输出输出的声音随机音量加减设置响度变化符合</t>
        </is>
      </c>
      <c r="J14" s="76" t="inlineStr">
        <is>
          <t>不计软件周期</t>
        </is>
      </c>
      <c r="K14" s="76" t="inlineStr">
        <is>
          <t>当前分类为无法支持：没有工程自动化配合时，不纳入 SmartTest 软件开发周期。</t>
        </is>
      </c>
    </row>
    <row r="15" ht="28.5" customHeight="1" s="58">
      <c r="A15" s="76" t="n">
        <v>14</v>
      </c>
      <c r="B15" s="76" t="inlineStr">
        <is>
          <t>P1</t>
        </is>
      </c>
      <c r="C15" s="76" t="inlineStr">
        <is>
          <t>硬件</t>
        </is>
      </c>
      <c r="D15" s="76" t="inlineStr">
        <is>
          <t>touch</t>
        </is>
      </c>
      <c r="E15" s="76" t="inlineStr">
        <is>
          <t>LCD屏触控</t>
        </is>
      </c>
      <c r="F15" s="77" t="inlineStr">
        <is>
          <t>无法支持</t>
        </is>
      </c>
      <c r="G15" s="76" t="inlineStr">
        <is>
          <t>电源/按键</t>
        </is>
      </c>
      <c r="H15" s="76" t="inlineStr">
        <is>
          <t>1、上电开机 | 2、触控LCD屏 | 3、点击WIFI连接类弹出软件 | 4、进入应用后，滑动左边屏幕边缘 | 5、上下左右边缘角度划动</t>
        </is>
      </c>
      <c r="I15" s="76" t="inlineStr">
        <is>
          <t>1、触控使用正常 | 2、软键盘可以弹出，软键盘使用正常 | 3、滑动左边屏幕边缘向右可以退出当前目录</t>
        </is>
      </c>
      <c r="J15" s="76" t="inlineStr">
        <is>
          <t>不计软件周期</t>
        </is>
      </c>
      <c r="K15" s="76" t="inlineStr">
        <is>
          <t>当前分类为无法支持：没有工程自动化配合时，不纳入 SmartTest 软件开发周期。</t>
        </is>
      </c>
    </row>
    <row r="16" ht="28.5" customHeight="1" s="58">
      <c r="A16" s="76" t="n">
        <v>15</v>
      </c>
      <c r="B16" s="76" t="inlineStr">
        <is>
          <t>P0</t>
        </is>
      </c>
      <c r="C16" s="76" t="inlineStr">
        <is>
          <t>硬件</t>
        </is>
      </c>
      <c r="D16" s="76" t="inlineStr">
        <is>
          <t>显示</t>
        </is>
      </c>
      <c r="E16" s="76" t="inlineStr">
        <is>
          <t>LCD屏显示</t>
        </is>
      </c>
      <c r="F16" s="78" t="inlineStr">
        <is>
          <t>拓展支持</t>
        </is>
      </c>
      <c r="G16" s="76" t="inlineStr">
        <is>
          <t>电源/按键</t>
        </is>
      </c>
      <c r="H16" s="76" t="inlineStr">
        <is>
          <t>1、上电开机 | 2、播放音视频</t>
        </is>
      </c>
      <c r="I16" s="76" t="inlineStr">
        <is>
          <t>1、LCD屏显示开机动画过渡正常 | 2、开机动画结束后可以进入launcher页面 | 3、音视频在设备终端输出 | 4、最高最低亮度，符合设置目标</t>
        </is>
      </c>
      <c r="J16" s="76" t="inlineStr">
        <is>
          <t>1-2 周</t>
        </is>
      </c>
      <c r="K16" s="76" t="inlineStr">
        <is>
          <t>需要新增计时锚点、循环执行、日志/截图证据和稳定性监控。</t>
        </is>
      </c>
    </row>
    <row r="17">
      <c r="A17" s="76" t="n">
        <v>16</v>
      </c>
      <c r="B17" s="76" t="inlineStr">
        <is>
          <t>P0</t>
        </is>
      </c>
      <c r="C17" s="76" t="inlineStr">
        <is>
          <t>硬件</t>
        </is>
      </c>
      <c r="D17" s="76" t="inlineStr">
        <is>
          <t>板载喇叭</t>
        </is>
      </c>
      <c r="E17" s="76" t="inlineStr">
        <is>
          <t>硬件检查</t>
        </is>
      </c>
      <c r="F17" s="77" t="inlineStr">
        <is>
          <t>无法支持</t>
        </is>
      </c>
      <c r="G17" s="76" t="inlineStr">
        <is>
          <t>音视频播放</t>
        </is>
      </c>
      <c r="H17" s="76" t="inlineStr">
        <is>
          <t>1、播放任意音视频</t>
        </is>
      </c>
      <c r="I17" s="76" t="inlineStr">
        <is>
          <t>1、出声正常</t>
        </is>
      </c>
      <c r="J17" s="76" t="inlineStr">
        <is>
          <t>不计软件周期</t>
        </is>
      </c>
      <c r="K17" s="76" t="inlineStr">
        <is>
          <t>当前分类为无法支持：没有工程自动化配合时，不纳入 SmartTest 软件开发周期。</t>
        </is>
      </c>
    </row>
    <row r="18">
      <c r="A18" s="76" t="n">
        <v>17</v>
      </c>
      <c r="B18" s="76" t="inlineStr">
        <is>
          <t>P0</t>
        </is>
      </c>
      <c r="C18" s="76" t="inlineStr">
        <is>
          <t>硬件</t>
        </is>
      </c>
      <c r="D18" s="76" t="inlineStr">
        <is>
          <t>Mic</t>
        </is>
      </c>
      <c r="E18" s="76" t="inlineStr">
        <is>
          <t>Mic</t>
        </is>
      </c>
      <c r="F18" s="77" t="inlineStr">
        <is>
          <t>无法支持</t>
        </is>
      </c>
      <c r="G18" s="76" t="inlineStr">
        <is>
          <t>编码/摄像头</t>
        </is>
      </c>
      <c r="H18" s="76" t="inlineStr">
        <is>
          <t>1、使用语音功能唤醒移动AI应用（灵犀） | 2、安装H265编码APK | 3、录制</t>
        </is>
      </c>
      <c r="I18" s="76" t="inlineStr">
        <is>
          <t>1、灵犀能够被唤醒 | 2、检查录制完成后，视频文件声音质量</t>
        </is>
      </c>
      <c r="J18" s="76" t="inlineStr">
        <is>
          <t>不计软件周期</t>
        </is>
      </c>
      <c r="K18" s="76" t="inlineStr">
        <is>
          <t>当前分类为无法支持：没有工程自动化配合时，不纳入 SmartTest 软件开发周期。</t>
        </is>
      </c>
    </row>
    <row r="19" ht="57" customHeight="1" s="58">
      <c r="A19" s="76" t="n">
        <v>18</v>
      </c>
      <c r="B19" s="76" t="inlineStr">
        <is>
          <t>P0</t>
        </is>
      </c>
      <c r="C19" s="76" t="inlineStr">
        <is>
          <t>核心器件</t>
        </is>
      </c>
      <c r="D19" s="76" t="inlineStr">
        <is>
          <t>CPU</t>
        </is>
      </c>
      <c r="E19" s="76" t="inlineStr">
        <is>
          <t>CPU频率和频点检查</t>
        </is>
      </c>
      <c r="F19" s="79" t="inlineStr">
        <is>
          <t>目前支持</t>
        </is>
      </c>
      <c r="G19" s="76" t="inlineStr">
        <is>
          <t>CPU/频点</t>
        </is>
      </c>
      <c r="H19" s="76" t="inlineStr">
        <is>
          <t>1、检查CPU每个频点是否都能work | cat /sys/devices/system/cpu/cpu0/cpufreq/scaling_available_frequencies | 500000 666666 1000000 1200000 1404000 1608000 1800000 2004000 2208000 2304000 2400000</t>
        </is>
      </c>
      <c r="I19" s="76" t="inlineStr">
        <is>
          <t>1.每个频道均能work且能锁住频率</t>
        </is>
      </c>
      <c r="J19" s="76" t="inlineStr">
        <is>
          <t>0.5-1 天</t>
        </is>
      </c>
      <c r="K19" s="76" t="inlineStr">
        <is>
          <t>现有 ADB/shell/参数化基础可直接承载，主要是用例整理和报告字段。</t>
        </is>
      </c>
    </row>
    <row r="20" ht="28.5" customHeight="1" s="58">
      <c r="A20" s="76" t="n">
        <v>19</v>
      </c>
      <c r="B20" s="76" t="inlineStr">
        <is>
          <t>P0</t>
        </is>
      </c>
      <c r="C20" s="76" t="inlineStr">
        <is>
          <t>核心器件</t>
        </is>
      </c>
      <c r="D20" s="76" t="inlineStr">
        <is>
          <t>DDR频率</t>
        </is>
      </c>
      <c r="E20" s="76" t="inlineStr">
        <is>
          <t>元器件检查</t>
        </is>
      </c>
      <c r="F20" s="78" t="inlineStr">
        <is>
          <t>拓展支持</t>
        </is>
      </c>
      <c r="G20" s="76" t="inlineStr">
        <is>
          <t>系统/节点</t>
        </is>
      </c>
      <c r="H20" s="76" t="inlineStr">
        <is>
          <t>1、机顶盒连接串口，上电，观察uboot打印； | 2、搜索关键字：ddr clk</t>
        </is>
      </c>
      <c r="I20" s="76" t="inlineStr">
        <is>
          <t>1、记录ddr品牌型号和ddr clk; | 2、DDR频率设置符合预期：Set ddr clk to 792 MHz 6336 Mbps</t>
        </is>
      </c>
      <c r="J20" s="76" t="inlineStr">
        <is>
          <t>2-5 天</t>
        </is>
      </c>
      <c r="K20" s="76" t="inlineStr">
        <is>
          <t>需要新增 case 编排、步骤封装、参数和报告字段。</t>
        </is>
      </c>
    </row>
    <row r="21">
      <c r="A21" s="76" t="n">
        <v>20</v>
      </c>
      <c r="B21" s="76" t="inlineStr">
        <is>
          <t>P0</t>
        </is>
      </c>
      <c r="C21" s="76" t="inlineStr">
        <is>
          <t>核心器件</t>
        </is>
      </c>
      <c r="D21" s="76" t="inlineStr">
        <is>
          <t>eMMC模式</t>
        </is>
      </c>
      <c r="E21" s="76" t="inlineStr">
        <is>
          <t>元器件检查</t>
        </is>
      </c>
      <c r="F21" s="79" t="inlineStr">
        <is>
          <t>目前支持</t>
        </is>
      </c>
      <c r="G21" s="76" t="inlineStr">
        <is>
          <t>存储/eMMC</t>
        </is>
      </c>
      <c r="H21" s="76" t="inlineStr">
        <is>
          <t>1、串口运行dmesg | grep -i mmc</t>
        </is>
      </c>
      <c r="I21" s="76" t="inlineStr">
        <is>
          <t>确认打印有HS400</t>
        </is>
      </c>
      <c r="J21" s="76" t="inlineStr">
        <is>
          <t>0.5-1 天</t>
        </is>
      </c>
      <c r="K21" s="76" t="inlineStr">
        <is>
          <t>现有 ADB/shell/参数化基础可直接承载，主要是用例整理和报告字段。</t>
        </is>
      </c>
    </row>
    <row r="22">
      <c r="A22" s="76" t="n">
        <v>21</v>
      </c>
      <c r="B22" s="76" t="inlineStr">
        <is>
          <t>P0</t>
        </is>
      </c>
      <c r="C22" s="76" t="inlineStr">
        <is>
          <t>核心器件</t>
        </is>
      </c>
      <c r="D22" s="76" t="inlineStr">
        <is>
          <t>WIFI</t>
        </is>
      </c>
      <c r="E22" s="76" t="inlineStr">
        <is>
          <t>WIFI检查</t>
        </is>
      </c>
      <c r="F22" s="79" t="inlineStr">
        <is>
          <t>目前支持</t>
        </is>
      </c>
      <c r="G22" s="76" t="inlineStr">
        <is>
          <t>网络/Wi-Fi/有线</t>
        </is>
      </c>
      <c r="H22" s="76" t="inlineStr">
        <is>
          <t>1、打开WIFI | 2、检查驱动版本 | 3、2.4G 5G连接</t>
        </is>
      </c>
      <c r="I22" s="76" t="inlineStr">
        <is>
          <t>1、记录wifi驱动版本 | 2、可以扫描出附近热点 | 3、连接成功，IP可以获取</t>
        </is>
      </c>
      <c r="J22" s="76" t="inlineStr">
        <is>
          <t>0.5-1 天</t>
        </is>
      </c>
      <c r="K22" s="76" t="inlineStr">
        <is>
          <t>现有 ADB/shell/参数化基础可直接承载，主要是用例整理和报告字段。</t>
        </is>
      </c>
    </row>
    <row r="23" ht="28.5" customHeight="1" s="58">
      <c r="A23" s="76" t="n">
        <v>22</v>
      </c>
      <c r="B23" s="76" t="inlineStr">
        <is>
          <t>P0</t>
        </is>
      </c>
      <c r="C23" s="76" t="inlineStr">
        <is>
          <t>核心器件</t>
        </is>
      </c>
      <c r="D23" s="76" t="inlineStr">
        <is>
          <t>BT</t>
        </is>
      </c>
      <c r="E23" s="76" t="inlineStr">
        <is>
          <t>蓝牙TX BLE</t>
        </is>
      </c>
      <c r="F23" s="78" t="inlineStr">
        <is>
          <t>拓展支持</t>
        </is>
      </c>
      <c r="G23" s="76" t="inlineStr">
        <is>
          <t>蓝牙</t>
        </is>
      </c>
      <c r="H23" s="76" t="inlineStr">
        <is>
          <t>1、驱动版本检查 | 2、连接蓝牙遥控器和蓝牙音箱</t>
        </is>
      </c>
      <c r="I23" s="76" t="inlineStr">
        <is>
          <t>1、记录BT驱动版本 | 2、可以扫描出附近蓝牙设备 | 3、遥控器、音箱可以连接成功</t>
        </is>
      </c>
      <c r="J23" s="76" t="inlineStr">
        <is>
          <t>2-5 天</t>
        </is>
      </c>
      <c r="K23" s="76" t="inlineStr">
        <is>
          <t>需要新增 case 编排、步骤封装、参数和报告字段。</t>
        </is>
      </c>
    </row>
    <row r="24" ht="28.5" customHeight="1" s="58">
      <c r="A24" s="76" t="n">
        <v>23</v>
      </c>
      <c r="B24" s="76" t="inlineStr">
        <is>
          <t>P0</t>
        </is>
      </c>
      <c r="C24" s="76" t="inlineStr">
        <is>
          <t>核心器件</t>
        </is>
      </c>
      <c r="D24" s="76" t="inlineStr">
        <is>
          <t>BT</t>
        </is>
      </c>
      <c r="E24" s="76" t="inlineStr">
        <is>
          <t>蓝牙RX</t>
        </is>
      </c>
      <c r="F24" s="78" t="inlineStr">
        <is>
          <t>拓展支持</t>
        </is>
      </c>
      <c r="G24" s="76" t="inlineStr">
        <is>
          <t>播放/性能</t>
        </is>
      </c>
      <c r="H24" s="76" t="inlineStr">
        <is>
          <t>1、驱动版本检查 | 2、手机连接中屏</t>
        </is>
      </c>
      <c r="I24" s="76" t="inlineStr">
        <is>
          <t>1、手机可以复现中屏蓝牙 | 2、手机可以配对中屏 | 3、手机播放音乐，中屏可以输出</t>
        </is>
      </c>
      <c r="J24" s="76" t="inlineStr">
        <is>
          <t>2-5 天</t>
        </is>
      </c>
      <c r="K24" s="76" t="inlineStr">
        <is>
          <t>需要新增 case 编排、步骤封装、参数和报告字段。</t>
        </is>
      </c>
    </row>
    <row r="25">
      <c r="A25" s="76" t="n">
        <v>24</v>
      </c>
      <c r="B25" s="76" t="inlineStr">
        <is>
          <t>P1</t>
        </is>
      </c>
      <c r="C25" s="76" t="inlineStr">
        <is>
          <t>CEC</t>
        </is>
      </c>
      <c r="D25" s="76" t="inlineStr">
        <is>
          <t>HDMI CEC组合操控</t>
        </is>
      </c>
      <c r="E25" s="76" t="n"/>
      <c r="F25" s="77" t="inlineStr">
        <is>
          <t>无法支持</t>
        </is>
      </c>
      <c r="G25" s="76" t="inlineStr">
        <is>
          <t>接口/外设</t>
        </is>
      </c>
      <c r="H25" s="76" t="inlineStr">
        <is>
          <t>1、接入sony电视 | 2、遥控器CEC控制</t>
        </is>
      </c>
      <c r="I25" s="76" t="inlineStr">
        <is>
          <t>1、使用电视遥控器上下左右OK返回键。可以直接控制中屏光标</t>
        </is>
      </c>
      <c r="J25" s="76" t="inlineStr">
        <is>
          <t>不计软件周期</t>
        </is>
      </c>
      <c r="K25" s="76" t="inlineStr">
        <is>
          <t>当前分类为无法支持：没有工程自动化配合时，不纳入 SmartTest 软件开发周期。</t>
        </is>
      </c>
    </row>
    <row r="26" ht="57" customHeight="1" s="58">
      <c r="A26" s="76" t="n">
        <v>25</v>
      </c>
      <c r="B26" s="76" t="inlineStr">
        <is>
          <t>P1</t>
        </is>
      </c>
      <c r="C26" s="76" t="inlineStr">
        <is>
          <t>CEC</t>
        </is>
      </c>
      <c r="D26" s="76" t="inlineStr">
        <is>
          <t>HDMI CEC组合待机</t>
        </is>
      </c>
      <c r="E26" s="76" t="n"/>
      <c r="F26" s="77" t="inlineStr">
        <is>
          <t>无法支持</t>
        </is>
      </c>
      <c r="G26" s="76" t="inlineStr">
        <is>
          <t>电源/按键</t>
        </is>
      </c>
      <c r="H26" s="76" t="inlineStr">
        <is>
          <t>1、机顶盒连接支持CEC电视机，并且电视机CEC功能打开 | 2、使用机顶盒遥控器待机机顶盒 | 3、使用机顶盒遥控器唤醒机顶盒 | 4、使用电视机遥控器待机电视机 | 5、使用电视机遥控器唤醒电视机</t>
        </is>
      </c>
      <c r="I26" s="76" t="inlineStr">
        <is>
          <t>1、使用机顶盒遥控器待机机顶盒，机顶盒和电视机都进入待机状态 | 2、使用机顶盒遥控器唤醒机顶盒，机顶盒和电视机都被唤醒 | 3、使用电视机遥控器待机电视机，机顶盒和电视机都进入待机状态 | 4、使用电视机遥控器唤醒电视机，机顶盒和电视机都被唤醒</t>
        </is>
      </c>
      <c r="J26" s="76" t="inlineStr">
        <is>
          <t>不计软件周期</t>
        </is>
      </c>
      <c r="K26" s="76" t="inlineStr">
        <is>
          <t>当前分类为无法支持：没有工程自动化配合时，不纳入 SmartTest 软件开发周期。</t>
        </is>
      </c>
    </row>
    <row r="27">
      <c r="A27" s="76" t="n">
        <v>26</v>
      </c>
      <c r="B27" s="76" t="inlineStr">
        <is>
          <t>P0</t>
        </is>
      </c>
      <c r="C27" s="76" t="inlineStr">
        <is>
          <t>系统</t>
        </is>
      </c>
      <c r="D27" s="76" t="inlineStr">
        <is>
          <t>Boot logo 显示</t>
        </is>
      </c>
      <c r="E27" s="76" t="inlineStr">
        <is>
          <t>开机LOGO</t>
        </is>
      </c>
      <c r="F27" s="78" t="inlineStr">
        <is>
          <t>拓展支持</t>
        </is>
      </c>
      <c r="G27" s="76" t="inlineStr">
        <is>
          <t>电源/按键</t>
        </is>
      </c>
      <c r="H27" s="76" t="inlineStr">
        <is>
          <t>1、上电开机 | 2、接入HDMI上电开机</t>
        </is>
      </c>
      <c r="I27" s="76" t="inlineStr">
        <is>
          <t>1、LCD和HDMI开机logo显示正常，无放大</t>
        </is>
      </c>
      <c r="J27" s="76" t="inlineStr">
        <is>
          <t>1-2 周</t>
        </is>
      </c>
      <c r="K27" s="76" t="inlineStr">
        <is>
          <t>需要新增计时锚点、循环执行、日志/截图证据和稳定性监控。</t>
        </is>
      </c>
    </row>
    <row r="28">
      <c r="A28" s="76" t="n">
        <v>27</v>
      </c>
      <c r="B28" s="76" t="inlineStr">
        <is>
          <t>P0</t>
        </is>
      </c>
      <c r="C28" s="76" t="inlineStr">
        <is>
          <t>系统</t>
        </is>
      </c>
      <c r="D28" s="76" t="inlineStr">
        <is>
          <t>Boot logo 显示</t>
        </is>
      </c>
      <c r="E28" s="76" t="inlineStr">
        <is>
          <t>开机动画</t>
        </is>
      </c>
      <c r="F28" s="78" t="inlineStr">
        <is>
          <t>拓展支持</t>
        </is>
      </c>
      <c r="G28" s="76" t="inlineStr">
        <is>
          <t>电源/按键</t>
        </is>
      </c>
      <c r="H28" s="76" t="inlineStr">
        <is>
          <t>1、上电开机 | 2、接入HDMI上电开机</t>
        </is>
      </c>
      <c r="I28" s="76" t="inlineStr">
        <is>
          <t>1、LCD和HDMI开机动画图片切换正常，结束后可以进入launcher</t>
        </is>
      </c>
      <c r="J28" s="76" t="inlineStr">
        <is>
          <t>1-2 周</t>
        </is>
      </c>
      <c r="K28" s="76" t="inlineStr">
        <is>
          <t>需要新增计时锚点、循环执行、日志/截图证据和稳定性监控。</t>
        </is>
      </c>
    </row>
    <row r="29">
      <c r="A29" s="76" t="n">
        <v>28</v>
      </c>
      <c r="B29" s="76" t="inlineStr">
        <is>
          <t>P0</t>
        </is>
      </c>
      <c r="C29" s="76" t="inlineStr">
        <is>
          <t>系统</t>
        </is>
      </c>
      <c r="D29" s="76" t="inlineStr">
        <is>
          <t>Boot logo 显示</t>
        </is>
      </c>
      <c r="E29" s="76" t="inlineStr">
        <is>
          <t>开机视频</t>
        </is>
      </c>
      <c r="F29" s="78" t="inlineStr">
        <is>
          <t>拓展支持</t>
        </is>
      </c>
      <c r="G29" s="76" t="inlineStr">
        <is>
          <t>电源/按键</t>
        </is>
      </c>
      <c r="H29" s="76" t="inlineStr">
        <is>
          <t>1、上电开机 | 2、接入HDMI上电开机</t>
        </is>
      </c>
      <c r="I29" s="76" t="inlineStr">
        <is>
          <t>1、LCD和HDMI开机视频播放流畅，结束后可以进入launcher</t>
        </is>
      </c>
      <c r="J29" s="76" t="inlineStr">
        <is>
          <t>1-2 周</t>
        </is>
      </c>
      <c r="K29" s="76" t="inlineStr">
        <is>
          <t>需要新增计时锚点、循环执行、日志/截图证据和稳定性监控。</t>
        </is>
      </c>
    </row>
    <row r="30" ht="28.5" customHeight="1" s="58">
      <c r="A30" s="76" t="n">
        <v>29</v>
      </c>
      <c r="B30" s="76" t="inlineStr">
        <is>
          <t>P0</t>
        </is>
      </c>
      <c r="C30" s="76" t="inlineStr">
        <is>
          <t>系统</t>
        </is>
      </c>
      <c r="D30" s="76" t="inlineStr">
        <is>
          <t>温控</t>
        </is>
      </c>
      <c r="E30" s="76" t="n"/>
      <c r="F30" s="79" t="inlineStr">
        <is>
          <t>目前支持</t>
        </is>
      </c>
      <c r="G30" s="76" t="inlineStr">
        <is>
          <t>系统节点/ADB</t>
        </is>
      </c>
      <c r="H30" s="76" t="inlineStr">
        <is>
          <t>1.系统串口cat /sys/class/thermal/thermal_zone0/temp | (如果芯片未烧温控efuse，则读不出温度）</t>
        </is>
      </c>
      <c r="I30" s="76" t="inlineStr">
        <is>
          <t>可以读出当前CPU温度</t>
        </is>
      </c>
      <c r="J30" s="76" t="inlineStr">
        <is>
          <t>0.5-1 天</t>
        </is>
      </c>
      <c r="K30" s="76" t="inlineStr">
        <is>
          <t>现有 ADB/shell/参数化基础可直接承载，主要是用例整理和报告字段。</t>
        </is>
      </c>
    </row>
    <row r="31" ht="28.5" customHeight="1" s="58">
      <c r="A31" s="76" t="n">
        <v>30</v>
      </c>
      <c r="B31" s="76" t="inlineStr">
        <is>
          <t>P0</t>
        </is>
      </c>
      <c r="C31" s="76" t="inlineStr">
        <is>
          <t>系统</t>
        </is>
      </c>
      <c r="D31" s="76" t="inlineStr">
        <is>
          <t>温控策略</t>
        </is>
      </c>
      <c r="E31" s="76" t="n"/>
      <c r="F31" s="78" t="inlineStr">
        <is>
          <t>拓展支持</t>
        </is>
      </c>
      <c r="G31" s="76" t="inlineStr">
        <is>
          <t>系统/节点</t>
        </is>
      </c>
      <c r="H31" s="76" t="inlineStr">
        <is>
          <t>烤机播放本地4KH265确认温控机制是否生效或者使用热风枪直接确认温控机制是否触发 | cat /sys/class/thermal/thermal_zone1/trip_point_*_temp</t>
        </is>
      </c>
      <c r="I31" s="76" t="inlineStr">
        <is>
          <t>确认温控是否触发（降频，降核）</t>
        </is>
      </c>
      <c r="J31" s="76" t="inlineStr">
        <is>
          <t>2-5 天</t>
        </is>
      </c>
      <c r="K31" s="76" t="inlineStr">
        <is>
          <t>需要新增 case 编排、步骤封装、参数和报告字段。</t>
        </is>
      </c>
    </row>
    <row r="32">
      <c r="A32" s="76" t="n">
        <v>31</v>
      </c>
      <c r="B32" s="76" t="inlineStr">
        <is>
          <t>P1</t>
        </is>
      </c>
      <c r="C32" s="76" t="inlineStr">
        <is>
          <t>系统</t>
        </is>
      </c>
      <c r="D32" s="76" t="inlineStr">
        <is>
          <t>USB adb</t>
        </is>
      </c>
      <c r="E32" s="76" t="n"/>
      <c r="F32" s="79" t="inlineStr">
        <is>
          <t>目前支持</t>
        </is>
      </c>
      <c r="G32" s="76" t="inlineStr">
        <is>
          <t>系统节点/ADB</t>
        </is>
      </c>
      <c r="H32" s="76" t="inlineStr">
        <is>
          <t>1、USB adb能连接</t>
        </is>
      </c>
      <c r="I32" s="76" t="inlineStr">
        <is>
          <t>1、USB adb能连接</t>
        </is>
      </c>
      <c r="J32" s="76" t="inlineStr">
        <is>
          <t>0.5-1 天</t>
        </is>
      </c>
      <c r="K32" s="76" t="inlineStr">
        <is>
          <t>现有 ADB/shell/参数化基础可直接承载，主要是用例整理和报告字段。</t>
        </is>
      </c>
    </row>
    <row r="33">
      <c r="A33" s="76" t="n">
        <v>32</v>
      </c>
      <c r="B33" s="76" t="inlineStr">
        <is>
          <t>P1</t>
        </is>
      </c>
      <c r="C33" s="76" t="inlineStr">
        <is>
          <t>系统</t>
        </is>
      </c>
      <c r="D33" s="76" t="inlineStr">
        <is>
          <t>网络adb</t>
        </is>
      </c>
      <c r="E33" s="76" t="n"/>
      <c r="F33" s="79" t="inlineStr">
        <is>
          <t>目前支持</t>
        </is>
      </c>
      <c r="G33" s="76" t="inlineStr">
        <is>
          <t>系统节点/ADB</t>
        </is>
      </c>
      <c r="H33" s="76" t="inlineStr">
        <is>
          <t>1、网络adb能连接</t>
        </is>
      </c>
      <c r="I33" s="76" t="inlineStr">
        <is>
          <t>adb可以正常连接机顶盒</t>
        </is>
      </c>
      <c r="J33" s="76" t="inlineStr">
        <is>
          <t>0.5-1 天</t>
        </is>
      </c>
      <c r="K33" s="76" t="inlineStr">
        <is>
          <t>现有 ADB/shell/参数化基础可直接承载，主要是用例整理和报告字段。</t>
        </is>
      </c>
    </row>
    <row r="34">
      <c r="A34" s="76" t="n">
        <v>33</v>
      </c>
      <c r="B34" s="76" t="inlineStr">
        <is>
          <t>P1</t>
        </is>
      </c>
      <c r="C34" s="76" t="inlineStr">
        <is>
          <t>系统</t>
        </is>
      </c>
      <c r="D34" s="76" t="inlineStr">
        <is>
          <t>UI mode</t>
        </is>
      </c>
      <c r="E34" s="76" t="n"/>
      <c r="F34" s="79" t="inlineStr">
        <is>
          <t>目前支持</t>
        </is>
      </c>
      <c r="G34" s="76" t="inlineStr">
        <is>
          <t>系统节点/ADB</t>
        </is>
      </c>
      <c r="H34" s="76" t="inlineStr">
        <is>
          <t>1、串口输入WM size确认UI mode</t>
        </is>
      </c>
      <c r="I34" s="76" t="inlineStr">
        <is>
          <t>应该支持到1080P</t>
        </is>
      </c>
      <c r="J34" s="76" t="inlineStr">
        <is>
          <t>0.5-2 天</t>
        </is>
      </c>
      <c r="K34" s="76" t="inlineStr">
        <is>
          <t>现有能力可覆盖，主要是参数化、用例入口和报告整理。</t>
        </is>
      </c>
    </row>
    <row r="35" ht="42.75" customHeight="1" s="58">
      <c r="A35" s="76" t="n">
        <v>34</v>
      </c>
      <c r="B35" s="76" t="inlineStr">
        <is>
          <t>P1</t>
        </is>
      </c>
      <c r="C35" s="76" t="inlineStr">
        <is>
          <t>系统</t>
        </is>
      </c>
      <c r="D35" s="76" t="inlineStr">
        <is>
          <t>中屏音量控制</t>
        </is>
      </c>
      <c r="E35" s="76" t="n"/>
      <c r="F35" s="78" t="inlineStr">
        <is>
          <t>拓展支持</t>
        </is>
      </c>
      <c r="G35" s="76" t="inlineStr">
        <is>
          <t>电源/按键</t>
        </is>
      </c>
      <c r="H35" s="76" t="inlineStr">
        <is>
          <t>1、进入播放状态 | 2、点击设备上的音量加减控制，观察音量设置状态 | 3、重启设备 | 4、使用遥控器控制设备音量大小 | 5、重启设备</t>
        </is>
      </c>
      <c r="I35" s="76" t="inlineStr">
        <is>
          <t>1、设备上的音量控制键可以控制设备输出的音量的大小 | 2、重启会保存上一次音量设置 | 3、遥控器可以控制设备音量大小 | 4、重启会保存上一次音量设备</t>
        </is>
      </c>
      <c r="J35" s="76" t="inlineStr">
        <is>
          <t>2-5 天</t>
        </is>
      </c>
      <c r="K35" s="76" t="inlineStr">
        <is>
          <t>需要新增 case 编排、步骤封装、参数和报告字段。</t>
        </is>
      </c>
    </row>
    <row r="36" ht="42.75" customHeight="1" s="58">
      <c r="A36" s="76" t="n">
        <v>35</v>
      </c>
      <c r="B36" s="76" t="inlineStr">
        <is>
          <t>P1</t>
        </is>
      </c>
      <c r="C36" s="76" t="inlineStr">
        <is>
          <t>系统</t>
        </is>
      </c>
      <c r="D36" s="76" t="inlineStr">
        <is>
          <t>HDMI音量控制</t>
        </is>
      </c>
      <c r="E36" s="76" t="n"/>
      <c r="F36" s="78" t="inlineStr">
        <is>
          <t>拓展支持</t>
        </is>
      </c>
      <c r="G36" s="76" t="inlineStr">
        <is>
          <t>电源/按键</t>
        </is>
      </c>
      <c r="H36" s="76" t="inlineStr">
        <is>
          <t>1、接入HDMI TV | 2、进入播放状态 | 3、点击设备上的音量加减控制，观察音量设置状态 | 4、重启设备 | 5、使用遥控器控制设备音量大小 | 6、重启设备</t>
        </is>
      </c>
      <c r="I36" s="76" t="inlineStr">
        <is>
          <t>1、设备音量由HDMI端输出 | 2、设备上的音量控制键，可以控制TV的音量输出 | 3、重启会保存上一次音量设置 | 4、遥控器可以控制TV音量大小 | 5、重启会保存上一次音量设备</t>
        </is>
      </c>
      <c r="J36" s="76" t="inlineStr">
        <is>
          <t>3-7 天</t>
        </is>
      </c>
      <c r="K36" s="76" t="inlineStr">
        <is>
          <t>需要新增显示/HDMI 节点读取、设置持久化和基础截图/状态校验。</t>
        </is>
      </c>
    </row>
    <row r="37" ht="57" customHeight="1" s="58">
      <c r="A37" s="76" t="n">
        <v>36</v>
      </c>
      <c r="B37" s="76" t="inlineStr">
        <is>
          <t>P0</t>
        </is>
      </c>
      <c r="C37" s="76" t="inlineStr">
        <is>
          <t>系统</t>
        </is>
      </c>
      <c r="D37" s="76" t="inlineStr">
        <is>
          <t>升级</t>
        </is>
      </c>
      <c r="E37" s="76" t="inlineStr">
        <is>
          <t>U盘升级</t>
        </is>
      </c>
      <c r="F37" s="78" t="inlineStr">
        <is>
          <t>拓展支持</t>
        </is>
      </c>
      <c r="G37" s="76" t="inlineStr">
        <is>
          <t>电源/按键</t>
        </is>
      </c>
      <c r="H37" s="76" t="inlineStr">
        <is>
          <t>1、开机状态下，插入U盘 | 2、升级完成后再次插入同一U盘 | 3、进入设置界面查看设备信息</t>
        </is>
      </c>
      <c r="I37" s="76" t="inlineStr">
        <is>
          <t>1、机顶盒自动检测升级文件 | 检测到符合要求的升级文件，自动复制升级文件并显示复制进度条升级文件复制完成后自动进入升级流程 | 2、机顶盒自动检测升级文件，如版本一致，出现提示“升级包版本与机顶盒版本相同，无需升级！” | 3、版本号与升级ROM的版本号一致</t>
        </is>
      </c>
      <c r="J37" s="76" t="inlineStr">
        <is>
          <t>1-2 周</t>
        </is>
      </c>
      <c r="K37" s="76" t="inlineStr">
        <is>
          <t>需要新增升级状态机、版本校验、异常中断恢复和进度证据。</t>
        </is>
      </c>
    </row>
    <row r="38" ht="57" customHeight="1" s="58">
      <c r="A38" s="76" t="n">
        <v>37</v>
      </c>
      <c r="B38" s="76" t="inlineStr">
        <is>
          <t>P1</t>
        </is>
      </c>
      <c r="C38" s="76" t="inlineStr">
        <is>
          <t>系统</t>
        </is>
      </c>
      <c r="D38" s="76" t="inlineStr">
        <is>
          <t>升级</t>
        </is>
      </c>
      <c r="E38" s="76" t="inlineStr">
        <is>
          <t>U盘升级拔插U盘</t>
        </is>
      </c>
      <c r="F38" s="78" t="inlineStr">
        <is>
          <t>拓展支持</t>
        </is>
      </c>
      <c r="G38" s="76" t="inlineStr">
        <is>
          <t>电源/按键</t>
        </is>
      </c>
      <c r="H38" s="76" t="inlineStr">
        <is>
          <t>1、开机状态下，插入U盘 | 2、在复制文件的过程中拔掉U盘 | 3、再插上U盘</t>
        </is>
      </c>
      <c r="I38" s="76" t="inlineStr">
        <is>
          <t>1、机顶盒自动检测升级文件 | 检测到符合要求的升级文件，自动复制升级文件并显示复制进度条升级文件复制完成后自动进入升级流程 | 2、机顶盒自动检测升级文件，如版本一致，出现提示“升级包版本与机顶盒版本相同，无需升级！” | 3、拔掉后退出复制，再次插上再次进入复制流程</t>
        </is>
      </c>
      <c r="J38" s="76" t="inlineStr">
        <is>
          <t>1-2 周</t>
        </is>
      </c>
      <c r="K38" s="76" t="inlineStr">
        <is>
          <t>需要新增升级状态机、版本校验、异常中断恢复和进度证据。</t>
        </is>
      </c>
    </row>
    <row r="39" ht="28.5" customHeight="1" s="58">
      <c r="A39" s="76" t="n">
        <v>38</v>
      </c>
      <c r="B39" s="76" t="inlineStr">
        <is>
          <t>P1</t>
        </is>
      </c>
      <c r="C39" s="76" t="inlineStr">
        <is>
          <t>系统</t>
        </is>
      </c>
      <c r="D39" s="76" t="inlineStr">
        <is>
          <t>升级</t>
        </is>
      </c>
      <c r="E39" s="76" t="inlineStr">
        <is>
          <t>升级断电</t>
        </is>
      </c>
      <c r="F39" s="77" t="inlineStr">
        <is>
          <t>无法支持</t>
        </is>
      </c>
      <c r="G39" s="76" t="inlineStr">
        <is>
          <t>电源/按键</t>
        </is>
      </c>
      <c r="H39" s="76" t="inlineStr">
        <is>
          <t>1、开机状态下，插入U盘 | 2、复制完升级包进入recovery升级过程中断电</t>
        </is>
      </c>
      <c r="I39" s="76" t="inlineStr">
        <is>
          <t>1、上电后能继续进入reocvery页面升级 | 2、升级后进入系统检查版本号与ROM的版本号一致</t>
        </is>
      </c>
      <c r="J39" s="76" t="inlineStr">
        <is>
          <t>不计软件周期</t>
        </is>
      </c>
      <c r="K39" s="76" t="inlineStr">
        <is>
          <t>当前分类为无法支持：没有工程自动化配合时，不纳入 SmartTest 软件开发周期。</t>
        </is>
      </c>
    </row>
    <row r="40" ht="128.25" customHeight="1" s="58">
      <c r="A40" s="76" t="n">
        <v>39</v>
      </c>
      <c r="B40" s="76" t="inlineStr">
        <is>
          <t>P1</t>
        </is>
      </c>
      <c r="C40" s="76" t="inlineStr">
        <is>
          <t>系统</t>
        </is>
      </c>
      <c r="D40" s="76" t="inlineStr">
        <is>
          <t>VICP</t>
        </is>
      </c>
      <c r="E40" s="76" t="inlineStr">
        <is>
          <t>画面旋转</t>
        </is>
      </c>
      <c r="F40" s="78" t="inlineStr">
        <is>
          <t>拓展支持</t>
        </is>
      </c>
      <c r="G40" s="76" t="inlineStr">
        <is>
          <t>电源/按键</t>
        </is>
      </c>
      <c r="H40" s="76" t="inlineStr">
        <is>
          <t>1、单路播放视频，随后旋转画面 | 2、多路播放视频，随后旋转画面 | （androidU 命令： | 1、设置属性后重启： | setprop persist.sys.builtinrotation 1 or 2 or 3 | setprop persist.sys.hdmirotation 1 or 2 or 3 | setprop persist.vendor.sys.builtinrotation 1 or 3 | 备注：1、2、3分别代表不同的旋屏显示方式（顺时针旋转） | 复位旋屏的命令： | setprop persist.sys.builtinrotation 0 | setprop persist.sys.hdmirotation 0 | 另外一个转屏命令：settings --user 0 put system user_rotation 1 （只支持UI旋转，开机视频不支持旋转） | 2、插拔HDMI | 3、重启平台 | android16 测试命令： | settings --user 0 put system user_rotation 0 | setpr…</t>
        </is>
      </c>
      <c r="I40" s="76" t="inlineStr">
        <is>
          <t>支持单路 多路播放时的画面旋转</t>
        </is>
      </c>
      <c r="J40" s="76" t="inlineStr">
        <is>
          <t>1-2 周</t>
        </is>
      </c>
      <c r="K40" s="76" t="inlineStr">
        <is>
          <t>需要新增计时锚点、循环执行、日志/截图证据和稳定性监控。</t>
        </is>
      </c>
    </row>
    <row r="41">
      <c r="A41" s="76" t="n">
        <v>40</v>
      </c>
      <c r="B41" s="76" t="inlineStr">
        <is>
          <t>P0</t>
        </is>
      </c>
      <c r="C41" s="76" t="inlineStr">
        <is>
          <t>显示</t>
        </is>
      </c>
      <c r="D41" s="76" t="inlineStr">
        <is>
          <t>HDMI同屏显示</t>
        </is>
      </c>
      <c r="E41" s="76" t="n"/>
      <c r="F41" s="78" t="inlineStr">
        <is>
          <t>拓展支持</t>
        </is>
      </c>
      <c r="G41" s="76" t="inlineStr">
        <is>
          <t>接口/外设</t>
        </is>
      </c>
      <c r="H41" s="76" t="inlineStr">
        <is>
          <t>dual display3840 x 2160@60Hz+ 3840 x 2160@60Hzwith Duplicatemode</t>
        </is>
      </c>
      <c r="I41" s="76" t="inlineStr">
        <is>
          <t>LCD+HDMI可以同时输出：3840 x 2160@60Hz</t>
        </is>
      </c>
      <c r="J41" s="76" t="inlineStr">
        <is>
          <t>3-7 天</t>
        </is>
      </c>
      <c r="K41" s="76" t="inlineStr">
        <is>
          <t>需要新增显示/HDMI 节点读取、设置持久化和基础截图/状态校验。</t>
        </is>
      </c>
    </row>
    <row r="42" ht="42.75" customHeight="1" s="58">
      <c r="A42" s="76" t="n">
        <v>41</v>
      </c>
      <c r="B42" s="76" t="inlineStr">
        <is>
          <t>P0</t>
        </is>
      </c>
      <c r="C42" s="76" t="inlineStr">
        <is>
          <t>显示</t>
        </is>
      </c>
      <c r="D42" s="76" t="inlineStr">
        <is>
          <t>HDMI同屏显示</t>
        </is>
      </c>
      <c r="E42" s="76" t="n"/>
      <c r="F42" s="78" t="inlineStr">
        <is>
          <t>拓展支持</t>
        </is>
      </c>
      <c r="G42" s="76" t="inlineStr">
        <is>
          <t>电源/按键</t>
        </is>
      </c>
      <c r="H42" s="76" t="inlineStr">
        <is>
          <t>1、上电开机 | 2、设置双屏同显 | 3、播放音视频</t>
        </is>
      </c>
      <c r="I42" s="76" t="inlineStr">
        <is>
          <t>1、LCD屏显示开机动画过渡正常 | 2、HDMI屏显示开机动画过渡正常 | 3、HDMI分辨率符合设置目标显示 | 4、开机动画结束后可以进入launcher页面 | 5、播放视频会在HDMI上输出声音和显示，终端不显示播放</t>
        </is>
      </c>
      <c r="J42" s="76" t="inlineStr">
        <is>
          <t>1-2 周</t>
        </is>
      </c>
      <c r="K42" s="76" t="inlineStr">
        <is>
          <t>需要新增音频播放/输出模式配置、日志或设备节点校验；主观听感或功放显示不计入。</t>
        </is>
      </c>
    </row>
    <row r="43" ht="42.75" customHeight="1" s="58">
      <c r="A43" s="76" t="n">
        <v>42</v>
      </c>
      <c r="B43" s="76" t="inlineStr">
        <is>
          <t>P0</t>
        </is>
      </c>
      <c r="C43" s="76" t="inlineStr">
        <is>
          <t>显示</t>
        </is>
      </c>
      <c r="D43" s="76" t="inlineStr">
        <is>
          <t>HDMI异屏显示</t>
        </is>
      </c>
      <c r="E43" s="76" t="n"/>
      <c r="F43" s="78" t="inlineStr">
        <is>
          <t>拓展支持</t>
        </is>
      </c>
      <c r="G43" s="76" t="inlineStr">
        <is>
          <t>电源/按键</t>
        </is>
      </c>
      <c r="H43" s="76" t="inlineStr">
        <is>
          <t>1、上电开机 | 2、设置双屏异显 | 3、播放音视频</t>
        </is>
      </c>
      <c r="I43" s="76" t="inlineStr">
        <is>
          <t>1、LCD屏不显示开机动画 | 2、HDMI屏显示开机动画过渡正常 | 3、HDMI分辨率符合设置目标显示 | 4、开机动画结束后可以进入launcher页面 | 5、播放视频会在HDMI上输出声音和显示，终端不显示播放</t>
        </is>
      </c>
      <c r="J43" s="76" t="inlineStr">
        <is>
          <t>1-2 周</t>
        </is>
      </c>
      <c r="K43" s="76" t="inlineStr">
        <is>
          <t>需要新增音频播放/输出模式配置、日志或设备节点校验；主观听感或功放显示不计入。</t>
        </is>
      </c>
    </row>
    <row r="44" ht="42.75" customHeight="1" s="58">
      <c r="A44" s="76" t="n">
        <v>43</v>
      </c>
      <c r="B44" s="76" t="inlineStr">
        <is>
          <t>P0</t>
        </is>
      </c>
      <c r="C44" s="76" t="inlineStr">
        <is>
          <t>显示</t>
        </is>
      </c>
      <c r="D44" s="76" t="inlineStr">
        <is>
          <t>LCD/HDMI组合</t>
        </is>
      </c>
      <c r="E44" s="76" t="n"/>
      <c r="F44" s="78" t="inlineStr">
        <is>
          <t>拓展支持</t>
        </is>
      </c>
      <c r="G44" s="76" t="inlineStr">
        <is>
          <t>电源/按键</t>
        </is>
      </c>
      <c r="H44" s="76" t="inlineStr">
        <is>
          <t>1、上电开机播放音视频 | 2、进入launcher后接入HDMI播放音视频 | 3、HDMI显示正常后拔掉HDMI播放音视频</t>
        </is>
      </c>
      <c r="I44" s="76" t="inlineStr">
        <is>
          <t>1、LCD屏显示正常 | 2、热插拔后HDMI显示正常，分辨率符合设置要求 | 3、拔掉HDMI后，主画面可以会到LCD屏 | 4、接入HDMI后播放视频的画面会在HDMI显示，个别应用双显示行为忽略（移动看家）</t>
        </is>
      </c>
      <c r="J44" s="76" t="inlineStr">
        <is>
          <t>1-2 周</t>
        </is>
      </c>
      <c r="K44" s="76" t="inlineStr">
        <is>
          <t>需要新增计时锚点、循环执行、日志/截图证据和稳定性监控。</t>
        </is>
      </c>
    </row>
    <row r="45" ht="28.5" customHeight="1" s="58">
      <c r="A45" s="76" t="n">
        <v>44</v>
      </c>
      <c r="B45" s="76" t="inlineStr">
        <is>
          <t>P1</t>
        </is>
      </c>
      <c r="C45" s="76" t="inlineStr">
        <is>
          <t>显示</t>
        </is>
      </c>
      <c r="D45" s="76" t="inlineStr">
        <is>
          <t>HDMI分辨率</t>
        </is>
      </c>
      <c r="E45" s="76" t="n"/>
      <c r="F45" s="78" t="inlineStr">
        <is>
          <t>拓展支持</t>
        </is>
      </c>
      <c r="G45" s="76" t="inlineStr">
        <is>
          <t>电源/按键</t>
        </is>
      </c>
      <c r="H45" s="76" t="inlineStr">
        <is>
          <t>1、进入设置-显示 | 2、设置不同的HDMI分辨率 | 3、设置完分辨率再重启平台</t>
        </is>
      </c>
      <c r="I45" s="76" t="inlineStr">
        <is>
          <t>1、切换不同的分辨率画面输出无黑屏、闪屏等异常 | 2、重启平台后能保存重启前的分辨率且画面输出正常</t>
        </is>
      </c>
      <c r="J45" s="76" t="inlineStr">
        <is>
          <t>3-7 天</t>
        </is>
      </c>
      <c r="K45" s="76" t="inlineStr">
        <is>
          <t>需要新增显示/HDMI 节点读取、设置持久化和基础截图/状态校验。</t>
        </is>
      </c>
    </row>
    <row r="46" ht="28.5" customHeight="1" s="58">
      <c r="A46" s="76" t="n">
        <v>45</v>
      </c>
      <c r="B46" s="76" t="inlineStr">
        <is>
          <t>P1</t>
        </is>
      </c>
      <c r="C46" s="76" t="inlineStr">
        <is>
          <t>显示</t>
        </is>
      </c>
      <c r="D46" s="76" t="inlineStr">
        <is>
          <t>重显率</t>
        </is>
      </c>
      <c r="E46" s="76" t="n"/>
      <c r="F46" s="78" t="inlineStr">
        <is>
          <t>拓展支持</t>
        </is>
      </c>
      <c r="G46" s="76" t="inlineStr">
        <is>
          <t>电源/按键</t>
        </is>
      </c>
      <c r="H46" s="76" t="inlineStr">
        <is>
          <t>1、平台连接HDMI | 2、进入设置后调整重显率； | 3、播放视频，确认画面与设置的是否一致； | 4、重启平台重显率位置是否保存</t>
        </is>
      </c>
      <c r="I46" s="76" t="inlineStr">
        <is>
          <t>1、HDMI下播放视频的画面与设置的重显率窗口大小一致； | 2、重启后重显率位置保存</t>
        </is>
      </c>
      <c r="J46" s="76" t="inlineStr">
        <is>
          <t>3-7 天</t>
        </is>
      </c>
      <c r="K46" s="76" t="inlineStr">
        <is>
          <t>需要新增显示/HDMI 节点读取、设置持久化和基础截图/状态校验。</t>
        </is>
      </c>
    </row>
    <row r="47">
      <c r="A47" s="76" t="n">
        <v>46</v>
      </c>
      <c r="B47" s="76" t="inlineStr">
        <is>
          <t>P1</t>
        </is>
      </c>
      <c r="C47" s="76" t="inlineStr">
        <is>
          <t>显示</t>
        </is>
      </c>
      <c r="D47" s="76" t="inlineStr">
        <is>
          <t>重显率</t>
        </is>
      </c>
      <c r="E47" s="76" t="n"/>
      <c r="F47" s="78" t="inlineStr">
        <is>
          <t>拓展支持</t>
        </is>
      </c>
      <c r="G47" s="76" t="inlineStr">
        <is>
          <t>接口/外设</t>
        </is>
      </c>
      <c r="H47" s="76" t="inlineStr">
        <is>
          <t>1、平台连接HDMI ，调整重显率后进入recovery界面，确认显示是否正常</t>
        </is>
      </c>
      <c r="I47" s="76" t="inlineStr">
        <is>
          <t>1、在HDMI输出下确认recovery界面显示与设置的重显率画面正常</t>
        </is>
      </c>
      <c r="J47" s="76" t="inlineStr">
        <is>
          <t>1-2 周</t>
        </is>
      </c>
      <c r="K47" s="76" t="inlineStr">
        <is>
          <t>需要新增升级状态机、版本校验、异常中断恢复和进度证据。</t>
        </is>
      </c>
    </row>
    <row r="48">
      <c r="A48" s="76" t="n">
        <v>47</v>
      </c>
      <c r="B48" s="76" t="inlineStr">
        <is>
          <t>P1</t>
        </is>
      </c>
      <c r="C48" s="76" t="inlineStr">
        <is>
          <t>中屏需求</t>
        </is>
      </c>
      <c r="D48" s="76" t="inlineStr">
        <is>
          <t>双路Audio采集</t>
        </is>
      </c>
      <c r="E48" s="76" t="n"/>
      <c r="F48" s="77" t="inlineStr">
        <is>
          <t>无法支持</t>
        </is>
      </c>
      <c r="G48" s="76" t="inlineStr">
        <is>
          <t>编码/摄像头</t>
        </is>
      </c>
      <c r="H48" s="76" t="inlineStr">
        <is>
          <t>1、进入视频通话 | 2、同时语音唤醒中屏</t>
        </is>
      </c>
      <c r="I48" s="76" t="inlineStr">
        <is>
          <t>1、通话和唤醒功能正常</t>
        </is>
      </c>
      <c r="J48" s="76" t="inlineStr">
        <is>
          <t>不计软件周期</t>
        </is>
      </c>
      <c r="K48" s="76" t="inlineStr">
        <is>
          <t>当前分类为无法支持：没有工程自动化配合时，不纳入 SmartTest 软件开发周期。</t>
        </is>
      </c>
    </row>
    <row r="49" ht="28.5" customHeight="1" s="58">
      <c r="A49" s="76" t="n">
        <v>48</v>
      </c>
      <c r="B49" s="76" t="inlineStr">
        <is>
          <t>P1</t>
        </is>
      </c>
      <c r="C49" s="76" t="inlineStr">
        <is>
          <t>中屏需求</t>
        </is>
      </c>
      <c r="D49" s="76" t="inlineStr">
        <is>
          <t>双路Camera录流</t>
        </is>
      </c>
      <c r="E49" s="76" t="n"/>
      <c r="F49" s="77" t="inlineStr">
        <is>
          <t>无法支持</t>
        </is>
      </c>
      <c r="G49" s="76" t="inlineStr">
        <is>
          <t>编码/摄像头</t>
        </is>
      </c>
      <c r="H49" s="76" t="inlineStr">
        <is>
          <t>1、移动看家设置守护模式 | 2、进行视频通话（自研编码apk或者移动智话apk），编码APK设备500W像素</t>
        </is>
      </c>
      <c r="I49" s="76" t="inlineStr">
        <is>
          <t>1、手机上移动爱家app上可以看到监控画面 | 2、视频编码可以正常工作</t>
        </is>
      </c>
      <c r="J49" s="76" t="inlineStr">
        <is>
          <t>不计软件周期</t>
        </is>
      </c>
      <c r="K49" s="76" t="inlineStr">
        <is>
          <t>当前分类为无法支持：没有工程自动化配合时，不纳入 SmartTest 软件开发周期。</t>
        </is>
      </c>
    </row>
    <row r="50" ht="28.5" customHeight="1" s="58">
      <c r="A50" s="76" t="n">
        <v>49</v>
      </c>
      <c r="B50" s="76" t="inlineStr">
        <is>
          <t>P1</t>
        </is>
      </c>
      <c r="C50" s="76" t="inlineStr">
        <is>
          <t>网络</t>
        </is>
      </c>
      <c r="D50" s="76" t="inlineStr">
        <is>
          <t>DHCP</t>
        </is>
      </c>
      <c r="E50" s="76" t="inlineStr">
        <is>
          <t>V4+V6</t>
        </is>
      </c>
      <c r="F50" s="79" t="inlineStr">
        <is>
          <t>目前支持</t>
        </is>
      </c>
      <c r="G50" s="76" t="inlineStr">
        <is>
          <t>网络/Wi-Fi/有线</t>
        </is>
      </c>
      <c r="H50" s="76" t="inlineStr">
        <is>
          <t>1、接入双栈网络环境 | 2、ping6 www.baidu.com | 3、ping www.baidu.com | 4、ifconfig</t>
        </is>
      </c>
      <c r="I50" s="76" t="inlineStr">
        <is>
          <t>1、设置信息上和ipconfig上显示的IP一致 | 2、可以ping通外网</t>
        </is>
      </c>
      <c r="J50" s="76" t="inlineStr">
        <is>
          <t>0.5-2 天</t>
        </is>
      </c>
      <c r="K50" s="76" t="inlineStr">
        <is>
          <t>现有能力可覆盖，主要是参数化、用例入口和报告整理。</t>
        </is>
      </c>
    </row>
    <row r="51">
      <c r="A51" s="76" t="n">
        <v>50</v>
      </c>
      <c r="B51" s="76" t="inlineStr">
        <is>
          <t>P1</t>
        </is>
      </c>
      <c r="C51" s="76" t="inlineStr">
        <is>
          <t>网络</t>
        </is>
      </c>
      <c r="D51" s="76" t="inlineStr">
        <is>
          <t>静态</t>
        </is>
      </c>
      <c r="E51" s="76" t="inlineStr">
        <is>
          <t>V4+V6</t>
        </is>
      </c>
      <c r="F51" s="78" t="inlineStr">
        <is>
          <t>拓展支持</t>
        </is>
      </c>
      <c r="G51" s="76" t="inlineStr">
        <is>
          <t>网络</t>
        </is>
      </c>
      <c r="H51" s="76" t="inlineStr">
        <is>
          <t>1、静态设置V4网络地址 | 2、静态设置V6网络地址</t>
        </is>
      </c>
      <c r="I51" s="76" t="inlineStr">
        <is>
          <t>1、设置信息上和ipconfig上显示的IP一致 | 2、可以ping通外网</t>
        </is>
      </c>
      <c r="J51" s="76" t="inlineStr">
        <is>
          <t>3-7 天</t>
        </is>
      </c>
      <c r="K51" s="76" t="inlineStr">
        <is>
          <t>需要新增显示/HDMI 节点读取、设置持久化和基础截图/状态校验。</t>
        </is>
      </c>
    </row>
    <row r="52" ht="28.5" customHeight="1" s="58">
      <c r="A52" s="76" t="n">
        <v>51</v>
      </c>
      <c r="B52" s="76" t="inlineStr">
        <is>
          <t>P1</t>
        </is>
      </c>
      <c r="C52" s="76" t="inlineStr">
        <is>
          <t>网络</t>
        </is>
      </c>
      <c r="D52" s="76" t="inlineStr">
        <is>
          <t>PPPoE</t>
        </is>
      </c>
      <c r="E52" s="76" t="inlineStr">
        <is>
          <t>V4+V6</t>
        </is>
      </c>
      <c r="F52" s="78" t="inlineStr">
        <is>
          <t>拓展支持</t>
        </is>
      </c>
      <c r="G52" s="76" t="inlineStr">
        <is>
          <t>网络</t>
        </is>
      </c>
      <c r="H52" s="76" t="inlineStr">
        <is>
          <t>1、接入双栈网络环境，使用PPPoE环境连接 | 2、ping6 www.baidu.com | 3、ping www.baidu.com | 4、ifconfig</t>
        </is>
      </c>
      <c r="I52" s="76" t="inlineStr">
        <is>
          <t>1、设置信息上和ipconfig上显示的IP一致 | 2、可以ping通外网</t>
        </is>
      </c>
      <c r="J52" s="76" t="inlineStr">
        <is>
          <t>3-7 天</t>
        </is>
      </c>
      <c r="K52" s="76" t="inlineStr">
        <is>
          <t>需要新增显示/HDMI 节点读取、设置持久化和基础截图/状态校验。</t>
        </is>
      </c>
    </row>
    <row r="53">
      <c r="A53" s="76" t="n">
        <v>52</v>
      </c>
      <c r="B53" s="76" t="inlineStr">
        <is>
          <t>P0</t>
        </is>
      </c>
      <c r="C53" s="76" t="inlineStr">
        <is>
          <t>网络</t>
        </is>
      </c>
      <c r="D53" s="76" t="inlineStr">
        <is>
          <t>有线网络</t>
        </is>
      </c>
      <c r="E53" s="76" t="inlineStr">
        <is>
          <t>IPV4</t>
        </is>
      </c>
      <c r="F53" s="79" t="inlineStr">
        <is>
          <t>目前支持</t>
        </is>
      </c>
      <c r="G53" s="76" t="inlineStr">
        <is>
          <t>网络/Wi-Fi/有线</t>
        </is>
      </c>
      <c r="H53" s="76" t="inlineStr">
        <is>
          <t>1、接入有线网络 | 2、ping www.baidu.com</t>
        </is>
      </c>
      <c r="I53" s="76" t="inlineStr">
        <is>
          <t>1、设置信息上和ipconfig上显示的IP一致 | 2、可以ping通外网</t>
        </is>
      </c>
      <c r="J53" s="76" t="inlineStr">
        <is>
          <t>0.5-1 天</t>
        </is>
      </c>
      <c r="K53" s="76" t="inlineStr">
        <is>
          <t>现有 ADB/shell/参数化基础可直接承载，主要是用例整理和报告字段。</t>
        </is>
      </c>
    </row>
    <row r="54">
      <c r="A54" s="76" t="n">
        <v>53</v>
      </c>
      <c r="B54" s="76" t="inlineStr">
        <is>
          <t>P0</t>
        </is>
      </c>
      <c r="C54" s="76" t="inlineStr">
        <is>
          <t>网络</t>
        </is>
      </c>
      <c r="D54" s="76" t="inlineStr">
        <is>
          <t>有线网络</t>
        </is>
      </c>
      <c r="E54" s="76" t="inlineStr">
        <is>
          <t>IPV6</t>
        </is>
      </c>
      <c r="F54" s="79" t="inlineStr">
        <is>
          <t>目前支持</t>
        </is>
      </c>
      <c r="G54" s="76" t="inlineStr">
        <is>
          <t>网络/Wi-Fi/有线</t>
        </is>
      </c>
      <c r="H54" s="76" t="inlineStr">
        <is>
          <t>1、接入有线网络 | 2、ping6 www.baidu.com</t>
        </is>
      </c>
      <c r="I54" s="76" t="inlineStr">
        <is>
          <t>1、设置信息上和ipconfig上显示的IP一致 | 2、可以ping通外网</t>
        </is>
      </c>
      <c r="J54" s="76" t="inlineStr">
        <is>
          <t>0.5-1 天</t>
        </is>
      </c>
      <c r="K54" s="76" t="inlineStr">
        <is>
          <t>现有 ADB/shell/参数化基础可直接承载，主要是用例整理和报告字段。</t>
        </is>
      </c>
    </row>
    <row r="55">
      <c r="A55" s="76" t="n">
        <v>54</v>
      </c>
      <c r="B55" s="76" t="inlineStr">
        <is>
          <t>P0</t>
        </is>
      </c>
      <c r="C55" s="76" t="inlineStr">
        <is>
          <t>网络</t>
        </is>
      </c>
      <c r="D55" s="76" t="inlineStr">
        <is>
          <t>无线网络</t>
        </is>
      </c>
      <c r="E55" s="76" t="inlineStr">
        <is>
          <t>IPV4</t>
        </is>
      </c>
      <c r="F55" s="79" t="inlineStr">
        <is>
          <t>目前支持</t>
        </is>
      </c>
      <c r="G55" s="76" t="inlineStr">
        <is>
          <t>网络/Wi-Fi/有线</t>
        </is>
      </c>
      <c r="H55" s="76" t="inlineStr">
        <is>
          <t>1、接入双栈无线网络 | 2、ping www.baidu.com</t>
        </is>
      </c>
      <c r="I55" s="76" t="inlineStr">
        <is>
          <t>1、设置信息上和ipconfig上显示的IP一致 | 2、可以ping通外网</t>
        </is>
      </c>
      <c r="J55" s="76" t="inlineStr">
        <is>
          <t>0.5-1 天</t>
        </is>
      </c>
      <c r="K55" s="76" t="inlineStr">
        <is>
          <t>现有 ADB/shell/参数化基础可直接承载，主要是用例整理和报告字段。</t>
        </is>
      </c>
    </row>
    <row r="56">
      <c r="A56" s="76" t="n">
        <v>55</v>
      </c>
      <c r="B56" s="76" t="inlineStr">
        <is>
          <t>P0</t>
        </is>
      </c>
      <c r="C56" s="76" t="inlineStr">
        <is>
          <t>网络</t>
        </is>
      </c>
      <c r="D56" s="76" t="inlineStr">
        <is>
          <t>无线网络</t>
        </is>
      </c>
      <c r="E56" s="76" t="inlineStr">
        <is>
          <t>IPV6</t>
        </is>
      </c>
      <c r="F56" s="79" t="inlineStr">
        <is>
          <t>目前支持</t>
        </is>
      </c>
      <c r="G56" s="76" t="inlineStr">
        <is>
          <t>网络/Wi-Fi/有线</t>
        </is>
      </c>
      <c r="H56" s="76" t="inlineStr">
        <is>
          <t>1、接入双栈无线网络 | 2、ping6 www.baidu.com</t>
        </is>
      </c>
      <c r="I56" s="76" t="inlineStr">
        <is>
          <t>1、设置信息上和ipconfig上显示的IP一致 | 2、可以ping通外网</t>
        </is>
      </c>
      <c r="J56" s="76" t="inlineStr">
        <is>
          <t>0.5-1 天</t>
        </is>
      </c>
      <c r="K56" s="76" t="inlineStr">
        <is>
          <t>现有 ADB/shell/参数化基础可直接承载，主要是用例整理和报告字段。</t>
        </is>
      </c>
    </row>
    <row r="57" ht="28.5" customHeight="1" s="58">
      <c r="A57" s="76" t="n">
        <v>56</v>
      </c>
      <c r="B57" s="76" t="inlineStr">
        <is>
          <t>P1</t>
        </is>
      </c>
      <c r="C57" s="76" t="inlineStr">
        <is>
          <t>网络</t>
        </is>
      </c>
      <c r="D57" s="76" t="inlineStr">
        <is>
          <t>热点</t>
        </is>
      </c>
      <c r="E57" s="76" t="inlineStr">
        <is>
          <t>WIFI热点</t>
        </is>
      </c>
      <c r="F57" s="78" t="inlineStr">
        <is>
          <t>拓展支持</t>
        </is>
      </c>
      <c r="G57" s="76" t="inlineStr">
        <is>
          <t>电源/按键</t>
        </is>
      </c>
      <c r="H57" s="76" t="inlineStr">
        <is>
          <t>1、进入设置网络，打开wifi热点 | 2、手机连接盒子设置的热点 | 3、盒子进行待机 | 4、盒子进行重启</t>
        </is>
      </c>
      <c r="I57" s="76" t="inlineStr">
        <is>
          <t>1、手机可以正常连接盒子设置的热点 | 2、盒子待机后，手机连不上该热点； | 3、盒子重启后，手机可以自动连接上该热点</t>
        </is>
      </c>
      <c r="J57" s="76" t="inlineStr">
        <is>
          <t>2-5 天</t>
        </is>
      </c>
      <c r="K57" s="76" t="inlineStr">
        <is>
          <t>需要新增网络设置入口、IP/ping/路由读取和结果断言。</t>
        </is>
      </c>
    </row>
    <row r="58">
      <c r="A58" s="76" t="n">
        <v>57</v>
      </c>
      <c r="B58" s="76" t="inlineStr">
        <is>
          <t>P0</t>
        </is>
      </c>
      <c r="C58" s="76" t="inlineStr">
        <is>
          <t>音视频解码</t>
        </is>
      </c>
      <c r="D58" s="76" t="inlineStr">
        <is>
          <t>视频解码</t>
        </is>
      </c>
      <c r="E58" s="76" t="inlineStr">
        <is>
          <t>H264</t>
        </is>
      </c>
      <c r="F58" s="79" t="inlineStr">
        <is>
          <t>目前支持</t>
        </is>
      </c>
      <c r="G58" s="76" t="inlineStr">
        <is>
          <t>本地/协议播放</t>
        </is>
      </c>
      <c r="H58" s="76" t="inlineStr">
        <is>
          <t>1、[4K123]Hercules The Thracian Wars.mp4 | 2、华为-频道11-东方卫视HD.ts</t>
        </is>
      </c>
      <c r="I58" s="76" t="inlineStr">
        <is>
          <t>视频正常播放，AV同步</t>
        </is>
      </c>
      <c r="J58" s="76" t="inlineStr">
        <is>
          <t>1-3 天</t>
        </is>
      </c>
      <c r="K58" s="76" t="inlineStr">
        <is>
          <t>现有本地/协议播放链路可复用，主要补片源清单、参数和状态断言。</t>
        </is>
      </c>
    </row>
    <row r="59" ht="28.5" customHeight="1" s="58">
      <c r="A59" s="76" t="n">
        <v>58</v>
      </c>
      <c r="B59" s="76" t="inlineStr">
        <is>
          <t>P0</t>
        </is>
      </c>
      <c r="C59" s="76" t="inlineStr">
        <is>
          <t>音视频解码</t>
        </is>
      </c>
      <c r="D59" s="76" t="inlineStr">
        <is>
          <t>视频解码</t>
        </is>
      </c>
      <c r="E59" s="76" t="inlineStr">
        <is>
          <t>H265</t>
        </is>
      </c>
      <c r="F59" s="79" t="inlineStr">
        <is>
          <t>目前支持</t>
        </is>
      </c>
      <c r="G59" s="76" t="inlineStr">
        <is>
          <t>本地/协议播放</t>
        </is>
      </c>
      <c r="H59" s="76" t="inlineStr">
        <is>
          <t>1）[4KH265_21.1Mbps_59.940fps_10bit]worldcup2014_10bit_19m_60p.ts | 2）[H.265_4K]_4K-HD.Club-2013-Taipei 101 Fireworks Trailer.mp4</t>
        </is>
      </c>
      <c r="I59" s="76" t="inlineStr">
        <is>
          <t>视频正常播放，AV同步</t>
        </is>
      </c>
      <c r="J59" s="76" t="inlineStr">
        <is>
          <t>1-3 天</t>
        </is>
      </c>
      <c r="K59" s="76" t="inlineStr">
        <is>
          <t>现有本地/协议播放链路可复用，主要补片源清单、参数和状态断言。</t>
        </is>
      </c>
    </row>
    <row r="60">
      <c r="A60" s="76" t="n">
        <v>59</v>
      </c>
      <c r="B60" s="76" t="inlineStr">
        <is>
          <t>P0</t>
        </is>
      </c>
      <c r="C60" s="76" t="inlineStr">
        <is>
          <t>音视频解码</t>
        </is>
      </c>
      <c r="D60" s="76" t="inlineStr">
        <is>
          <t>视频解码</t>
        </is>
      </c>
      <c r="E60" s="76" t="inlineStr">
        <is>
          <t>AVS2.0</t>
        </is>
      </c>
      <c r="F60" s="79" t="inlineStr">
        <is>
          <t>目前支持</t>
        </is>
      </c>
      <c r="G60" s="76" t="inlineStr">
        <is>
          <t>本地/协议播放</t>
        </is>
      </c>
      <c r="H60" s="76" t="inlineStr">
        <is>
          <t>1、case2.ts | 2、case5.ts</t>
        </is>
      </c>
      <c r="I60" s="76" t="inlineStr">
        <is>
          <t>视频正常播放，AV同步</t>
        </is>
      </c>
      <c r="J60" s="76" t="inlineStr">
        <is>
          <t>1-3 天</t>
        </is>
      </c>
      <c r="K60" s="76" t="inlineStr">
        <is>
          <t>现有本地/协议播放链路可复用，主要补片源清单、参数和状态断言。</t>
        </is>
      </c>
    </row>
    <row r="61" ht="71.25" customHeight="1" s="58">
      <c r="A61" s="76" t="n">
        <v>60</v>
      </c>
      <c r="B61" s="76" t="inlineStr">
        <is>
          <t>P2</t>
        </is>
      </c>
      <c r="C61" s="76" t="inlineStr">
        <is>
          <t>音视频解码</t>
        </is>
      </c>
      <c r="D61" s="76" t="inlineStr">
        <is>
          <t>视频解码</t>
        </is>
      </c>
      <c r="E61" s="76" t="inlineStr">
        <is>
          <t>H264_4K_60fps</t>
        </is>
      </c>
      <c r="F61" s="79" t="inlineStr">
        <is>
          <t>目前支持</t>
        </is>
      </c>
      <c r="G61" s="76" t="inlineStr">
        <is>
          <t>本地/协议播放</t>
        </is>
      </c>
      <c r="H61" s="76" t="inlineStr">
        <is>
          <t>1、播放片源：4K_H264_SDR_Main@L5.2_3840x2160_100Mbps_59.94fps_8bit_AAC_2ch.ts | 片源下载地址：http://qa-sz.amlogic.com:8881/chfs/shared/Streams/Test_Files/REF_QA/4K_Video/4K-H264/60fps_59.94fps/</t>
        </is>
      </c>
      <c r="I61" s="76" t="inlineStr">
        <is>
          <t>1、正常起播 | 2、进度条显示正常 | 3、可正常快进快退</t>
        </is>
      </c>
      <c r="J61" s="76" t="inlineStr">
        <is>
          <t>1-3 天</t>
        </is>
      </c>
      <c r="K61" s="76" t="inlineStr">
        <is>
          <t>现有本地/协议播放链路可复用，主要补片源清单、参数和状态断言。</t>
        </is>
      </c>
    </row>
    <row r="62" ht="99.75" customHeight="1" s="58">
      <c r="A62" s="76" t="n">
        <v>61</v>
      </c>
      <c r="B62" s="76" t="inlineStr">
        <is>
          <t>P2</t>
        </is>
      </c>
      <c r="C62" s="76" t="inlineStr">
        <is>
          <t>音视频解码</t>
        </is>
      </c>
      <c r="D62" s="76" t="inlineStr">
        <is>
          <t>视频解码</t>
        </is>
      </c>
      <c r="E62" s="76" t="inlineStr">
        <is>
          <t>H265_4K_120fps</t>
        </is>
      </c>
      <c r="F62" s="79" t="inlineStr">
        <is>
          <t>目前支持</t>
        </is>
      </c>
      <c r="G62" s="76" t="inlineStr">
        <is>
          <t>本地/协议播放</t>
        </is>
      </c>
      <c r="H62" s="76" t="inlineStr">
        <is>
          <t>1、播放片源：4K_120fps_H265_Main_10@L6.1@High_3840x1608_80Mbps_5min_AAC2ch.ts | 片源下载地址：http://qa-sz.amlogic.com:8881/chfs/shared/Streams/Test_Files/REF_QA/4K_Video/4K-H265-10bit/120FPS/4K_120fps_H265_Main_10@L6.1@High_3840x1608_80Mbps_5min_AAC2ch.ts</t>
        </is>
      </c>
      <c r="I62" s="76" t="inlineStr">
        <is>
          <t>1、正常起播 | 2、进度条显示正常 | 3、可正常快进快退</t>
        </is>
      </c>
      <c r="J62" s="76" t="inlineStr">
        <is>
          <t>1-3 天</t>
        </is>
      </c>
      <c r="K62" s="76" t="inlineStr">
        <is>
          <t>现有本地/协议播放链路可复用，主要补片源清单、参数和状态断言。</t>
        </is>
      </c>
    </row>
    <row r="63" ht="71.25" customHeight="1" s="58">
      <c r="A63" s="76" t="n">
        <v>62</v>
      </c>
      <c r="B63" s="76" t="inlineStr">
        <is>
          <t>P2</t>
        </is>
      </c>
      <c r="C63" s="76" t="inlineStr">
        <is>
          <t>音视频解码</t>
        </is>
      </c>
      <c r="D63" s="76" t="inlineStr">
        <is>
          <t>视频解码</t>
        </is>
      </c>
      <c r="E63" s="76" t="inlineStr">
        <is>
          <t>AV1 4K120fps</t>
        </is>
      </c>
      <c r="F63" s="79" t="inlineStr">
        <is>
          <t>目前支持</t>
        </is>
      </c>
      <c r="G63" s="76" t="inlineStr">
        <is>
          <t>本地/协议播放</t>
        </is>
      </c>
      <c r="H63" s="76" t="inlineStr">
        <is>
          <t>1、播放片源：4K_120fps_AV1_Main@L6.1_3840x1608_81Mbps_OGG2ch.mp4 | 片源地址：http://qa-sz.amlogic.com:8881/chfs/shared/Streams/Test_Files/REF_QA/AV1/download_from_youtube/4K/120fps/4K_120fps_AV1_Main@L6.1_3840x1608_81Mbps_OGG2ch.mp4</t>
        </is>
      </c>
      <c r="I63" s="76" t="inlineStr">
        <is>
          <t>1、正常起播 | 2、进度条显示正常 | 3、可正常快进快退</t>
        </is>
      </c>
      <c r="J63" s="76" t="inlineStr">
        <is>
          <t>1-3 天</t>
        </is>
      </c>
      <c r="K63" s="76" t="inlineStr">
        <is>
          <t>现有本地/协议播放链路可复用，主要补片源清单、参数和状态断言。</t>
        </is>
      </c>
    </row>
    <row r="64" ht="57" customHeight="1" s="58">
      <c r="A64" s="76" t="n">
        <v>63</v>
      </c>
      <c r="B64" s="76" t="inlineStr">
        <is>
          <t>P2</t>
        </is>
      </c>
      <c r="C64" s="76" t="inlineStr">
        <is>
          <t>音视频解码</t>
        </is>
      </c>
      <c r="D64" s="76" t="inlineStr">
        <is>
          <t>视频解码</t>
        </is>
      </c>
      <c r="E64" s="76" t="inlineStr">
        <is>
          <t>VP9 4K120fps</t>
        </is>
      </c>
      <c r="F64" s="79" t="inlineStr">
        <is>
          <t>目前支持</t>
        </is>
      </c>
      <c r="G64" s="76" t="inlineStr">
        <is>
          <t>本地/协议播放</t>
        </is>
      </c>
      <c r="H64" s="76" t="inlineStr">
        <is>
          <t>1、播片源：4K_120fps_VP9_3840x1608_90Mbps_2min_Vorbis2ch.webm | 片源地址：http://qa-sz.amlogic.com:8881/chfs/shared/Streams/Test_Files/REF_QA/4K_Video/4K-VP9/120fps/4K_120fps_VP9_3840x1608_90Mbps_2min_Vorbis2ch.webm</t>
        </is>
      </c>
      <c r="I64" s="76" t="inlineStr">
        <is>
          <t>1、正常起播 | 2、进度条显示正常 | 3、可正常快进快退</t>
        </is>
      </c>
      <c r="J64" s="76" t="inlineStr">
        <is>
          <t>1-3 天</t>
        </is>
      </c>
      <c r="K64" s="76" t="inlineStr">
        <is>
          <t>现有本地/协议播放链路可复用，主要补片源清单、参数和状态断言。</t>
        </is>
      </c>
    </row>
    <row r="65" ht="57" customHeight="1" s="58">
      <c r="A65" s="76" t="n">
        <v>64</v>
      </c>
      <c r="B65" s="76" t="inlineStr">
        <is>
          <t>P2</t>
        </is>
      </c>
      <c r="C65" s="76" t="inlineStr">
        <is>
          <t>音视频解码</t>
        </is>
      </c>
      <c r="D65" s="76" t="inlineStr">
        <is>
          <t>视频解码</t>
        </is>
      </c>
      <c r="E65" s="76" t="inlineStr">
        <is>
          <t>AVS2 4K120fps</t>
        </is>
      </c>
      <c r="F65" s="79" t="inlineStr">
        <is>
          <t>目前支持</t>
        </is>
      </c>
      <c r="G65" s="76" t="inlineStr">
        <is>
          <t>本地/协议播放</t>
        </is>
      </c>
      <c r="H65" s="76" t="inlineStr">
        <is>
          <t>1、播放片源：4K_120fps_AVS2_3840x1608_100Mbps_AAC2ch.ts | 片源地址：http://qa-sz.amlogic.com:8881/chfs/shared/Streams/Test_Files/REF_QA/4K_Video/4K-AVS2/120fps/4K_120fps_AVS2_3840x1608_100Mbps_AAC2ch.ts</t>
        </is>
      </c>
      <c r="I65" s="76" t="inlineStr">
        <is>
          <t>1、片源本身卡+马赛克的现象 | 2、只关注可以正常播放即可</t>
        </is>
      </c>
      <c r="J65" s="76" t="inlineStr">
        <is>
          <t>1-3 天</t>
        </is>
      </c>
      <c r="K65" s="76" t="inlineStr">
        <is>
          <t>现有本地/协议播放链路可复用，主要补片源清单、参数和状态断言。</t>
        </is>
      </c>
    </row>
    <row r="66" ht="57" customHeight="1" s="58">
      <c r="A66" s="76" t="n">
        <v>65</v>
      </c>
      <c r="B66" s="76" t="inlineStr">
        <is>
          <t>P2</t>
        </is>
      </c>
      <c r="C66" s="76" t="inlineStr">
        <is>
          <t>音视频解码</t>
        </is>
      </c>
      <c r="D66" s="76" t="inlineStr">
        <is>
          <t>视频解码</t>
        </is>
      </c>
      <c r="E66" s="76" t="inlineStr">
        <is>
          <t>AVS3 4K 50fps(规格120fps，实际没有120fps片源)</t>
        </is>
      </c>
      <c r="F66" s="79" t="inlineStr">
        <is>
          <t>目前支持</t>
        </is>
      </c>
      <c r="G66" s="76" t="inlineStr">
        <is>
          <t>本地/协议播放</t>
        </is>
      </c>
      <c r="H66" s="76" t="inlineStr">
        <is>
          <t>1、播片源：01_01_HDR_FW-AVS3-Vivid.ts | 片源地址：http://qa-sz.amlogic.com:8881/chfs/shared/Test_File/Basicfunction_testing/IPTV-China-operator/CUVA-HDR/AVS3.0/%E9%A3%8E%E5%91%B3%E4%BA%BA%E9%97%B4-AVS3/01_01_HDR_FW-AVS3-Vivid.ts</t>
        </is>
      </c>
      <c r="I66" s="76" t="inlineStr">
        <is>
          <t>1、正常起播 | 2、进度条显示正常 | 8、可正常快进快退</t>
        </is>
      </c>
      <c r="J66" s="76" t="inlineStr">
        <is>
          <t>1-3 天</t>
        </is>
      </c>
      <c r="K66" s="76" t="inlineStr">
        <is>
          <t>现有本地/协议播放链路可复用，主要补片源清单、参数和状态断言。</t>
        </is>
      </c>
    </row>
    <row r="67" ht="42.75" customHeight="1" s="58">
      <c r="A67" s="76" t="n">
        <v>66</v>
      </c>
      <c r="B67" s="76" t="inlineStr">
        <is>
          <t>P2</t>
        </is>
      </c>
      <c r="C67" s="76" t="inlineStr">
        <is>
          <t>音视频解码</t>
        </is>
      </c>
      <c r="D67" s="76" t="inlineStr">
        <is>
          <t>视频解码</t>
        </is>
      </c>
      <c r="E67" s="76" t="inlineStr">
        <is>
          <t>MJPEG 4K30fps</t>
        </is>
      </c>
      <c r="F67" s="79" t="inlineStr">
        <is>
          <t>目前支持</t>
        </is>
      </c>
      <c r="G67" s="76" t="inlineStr">
        <is>
          <t>本地/协议播放</t>
        </is>
      </c>
      <c r="H67" s="76" t="inlineStr">
        <is>
          <t>1、播片源：3840x2160_mjpeg.avi | 片源地址：https://eng-sw-shared.amlogic.com/chfs/shared/ENG_QA/Test_File/Video%26Audio_release_test_files/006-avi/3840x2160_mjpeg.avi?v=1</t>
        </is>
      </c>
      <c r="I67" s="76" t="inlineStr">
        <is>
          <t>1、正常起播 | 2、进度条显示正常 | 3、可正常快进快退</t>
        </is>
      </c>
      <c r="J67" s="76" t="inlineStr">
        <is>
          <t>1-3 天</t>
        </is>
      </c>
      <c r="K67" s="76" t="inlineStr">
        <is>
          <t>现有本地/协议播放链路可复用，主要补片源清单、参数和状态断言。</t>
        </is>
      </c>
    </row>
    <row r="68">
      <c r="A68" s="76" t="n">
        <v>67</v>
      </c>
      <c r="B68" s="76" t="inlineStr">
        <is>
          <t>P1</t>
        </is>
      </c>
      <c r="C68" s="76" t="inlineStr">
        <is>
          <t>音视频解码</t>
        </is>
      </c>
      <c r="D68" s="76" t="inlineStr">
        <is>
          <t>图片解码测试</t>
        </is>
      </c>
      <c r="E68" s="76" t="n"/>
      <c r="F68" s="79" t="inlineStr">
        <is>
          <t>目前支持</t>
        </is>
      </c>
      <c r="G68" s="76" t="inlineStr">
        <is>
          <t>接口/外设</t>
        </is>
      </c>
      <c r="H68" s="76" t="inlineStr">
        <is>
          <t>1）将JPEG、GIF、BMP、PNG格式图片放入U盘</t>
        </is>
      </c>
      <c r="I68" s="76" t="inlineStr">
        <is>
          <t>步骤1）设备正常显示图片，画面细节无失真；</t>
        </is>
      </c>
      <c r="J68" s="76" t="inlineStr">
        <is>
          <t>1-3 天</t>
        </is>
      </c>
      <c r="K68" s="76" t="inlineStr">
        <is>
          <t>现有本地/协议播放链路可复用，主要补片源清单、参数和状态断言。</t>
        </is>
      </c>
    </row>
    <row r="69" ht="28.5" customHeight="1" s="58">
      <c r="A69" s="76" t="n">
        <v>68</v>
      </c>
      <c r="B69" s="76" t="inlineStr">
        <is>
          <t>P1</t>
        </is>
      </c>
      <c r="C69" s="76" t="inlineStr">
        <is>
          <t>音视频解码</t>
        </is>
      </c>
      <c r="D69" s="76" t="inlineStr">
        <is>
          <t>3D视频解码测试</t>
        </is>
      </c>
      <c r="E69" s="76" t="n"/>
      <c r="F69" s="79" t="inlineStr">
        <is>
          <t>目前支持</t>
        </is>
      </c>
      <c r="G69" s="76" t="inlineStr">
        <is>
          <t>接口/外设</t>
        </is>
      </c>
      <c r="H69" s="76" t="inlineStr">
        <is>
          <t>1）将存有SBS和TAB格式文件的U盘插入设备，本地播放U盘中的视频资源，观察播放效果；</t>
        </is>
      </c>
      <c r="I69" s="76" t="inlineStr">
        <is>
          <t>步骤1）播放正常，清晰、流畅、无马赛克，音视频同步，可切换成3D模式；</t>
        </is>
      </c>
      <c r="J69" s="76" t="inlineStr">
        <is>
          <t>1-3 天</t>
        </is>
      </c>
      <c r="K69" s="76" t="inlineStr">
        <is>
          <t>现有本地/协议播放链路可复用，主要补片源清单、参数和状态断言。</t>
        </is>
      </c>
    </row>
    <row r="70">
      <c r="A70" s="76" t="n">
        <v>69</v>
      </c>
      <c r="B70" s="76" t="inlineStr">
        <is>
          <t>P1</t>
        </is>
      </c>
      <c r="C70" s="76" t="inlineStr">
        <is>
          <t>音视频解码</t>
        </is>
      </c>
      <c r="D70" s="76" t="inlineStr">
        <is>
          <t>VR视频解码测试</t>
        </is>
      </c>
      <c r="E70" s="76" t="n"/>
      <c r="F70" s="79" t="inlineStr">
        <is>
          <t>目前支持</t>
        </is>
      </c>
      <c r="G70" s="76" t="inlineStr">
        <is>
          <t>音视频播放</t>
        </is>
      </c>
      <c r="H70" s="76" t="inlineStr">
        <is>
          <t>1）启动设备，选择设备上VR频道栏模块下的节目进行播放；</t>
        </is>
      </c>
      <c r="I70" s="76" t="inlineStr">
        <is>
          <t>步骤1）视频正常播放无异常，音画同步，流畅清晰；</t>
        </is>
      </c>
      <c r="J70" s="76" t="inlineStr">
        <is>
          <t>1-3 天</t>
        </is>
      </c>
      <c r="K70" s="76" t="inlineStr">
        <is>
          <t>现有本地/协议播放链路可复用，主要补片源清单、参数和状态断言。</t>
        </is>
      </c>
    </row>
    <row r="71" ht="28.5" customHeight="1" s="58">
      <c r="A71" s="76" t="n">
        <v>70</v>
      </c>
      <c r="B71" s="76" t="inlineStr">
        <is>
          <t>P1</t>
        </is>
      </c>
      <c r="C71" s="76" t="inlineStr">
        <is>
          <t>音视频解码</t>
        </is>
      </c>
      <c r="D71" s="76" t="inlineStr">
        <is>
          <t>外挂字幕显示能力</t>
        </is>
      </c>
      <c r="E71" s="76" t="n"/>
      <c r="F71" s="78" t="inlineStr">
        <is>
          <t>拓展支持</t>
        </is>
      </c>
      <c r="G71" s="76" t="inlineStr">
        <is>
          <t>接口/外设</t>
        </is>
      </c>
      <c r="H71" s="76" t="inlineStr">
        <is>
          <t>1、机顶盒上电 | 2、进入本地播放页面，选择U盘中外挂字幕视频播放</t>
        </is>
      </c>
      <c r="I71" s="76" t="inlineStr">
        <is>
          <t>1、 支持外挂字幕的显示，并与视频同步 | 2、 支持SRT和SUB两种格式的外挂字幕</t>
        </is>
      </c>
      <c r="J71" s="76" t="inlineStr">
        <is>
          <t>1-2 周</t>
        </is>
      </c>
      <c r="K71" s="76" t="inlineStr">
        <is>
          <t>需要新增升级状态机、版本校验、异常中断恢复和进度证据。</t>
        </is>
      </c>
    </row>
    <row r="72">
      <c r="A72" s="76" t="n">
        <v>71</v>
      </c>
      <c r="B72" s="76" t="inlineStr">
        <is>
          <t>P2</t>
        </is>
      </c>
      <c r="C72" s="76" t="inlineStr">
        <is>
          <t>音视频解码</t>
        </is>
      </c>
      <c r="D72" s="76" t="inlineStr">
        <is>
          <t>DRM</t>
        </is>
      </c>
      <c r="E72" s="76" t="n"/>
      <c r="F72" s="78" t="inlineStr">
        <is>
          <t>拓展支持</t>
        </is>
      </c>
      <c r="G72" s="76" t="inlineStr">
        <is>
          <t>音视频播放</t>
        </is>
      </c>
      <c r="H72" s="76" t="inlineStr">
        <is>
          <t>1、播放DRM环境码流</t>
        </is>
      </c>
      <c r="I72" s="76" t="inlineStr">
        <is>
          <t>视频可正常播放</t>
        </is>
      </c>
      <c r="J72" s="76" t="inlineStr">
        <is>
          <t>2-5 天</t>
        </is>
      </c>
      <c r="K72" s="76" t="inlineStr">
        <is>
          <t>需要新增 case 编排、步骤封装、参数和报告字段。</t>
        </is>
      </c>
    </row>
    <row r="73" ht="28.5" customHeight="1" s="58">
      <c r="A73" s="76" t="n">
        <v>72</v>
      </c>
      <c r="B73" s="76" t="inlineStr">
        <is>
          <t>P1</t>
        </is>
      </c>
      <c r="C73" s="76" t="inlineStr">
        <is>
          <t>音视频解码</t>
        </is>
      </c>
      <c r="D73" s="76" t="inlineStr">
        <is>
          <t>4K图片测试</t>
        </is>
      </c>
      <c r="E73" s="76" t="inlineStr">
        <is>
          <t>准备4K图片</t>
        </is>
      </c>
      <c r="F73" s="77" t="inlineStr">
        <is>
          <t>无法支持</t>
        </is>
      </c>
      <c r="G73" s="76" t="inlineStr">
        <is>
          <t>显示/画面</t>
        </is>
      </c>
      <c r="H73" s="76" t="inlineStr">
        <is>
          <t>1、设置分辨率为4K | 2、播放4k图片</t>
        </is>
      </c>
      <c r="I73" s="76" t="inlineStr">
        <is>
          <t>有点对点效果（图片显示清晰，最小的字母均能看清楚） | 非4K图片也正常显示 GIF可以动</t>
        </is>
      </c>
      <c r="J73" s="76" t="inlineStr">
        <is>
          <t>不计软件周期</t>
        </is>
      </c>
      <c r="K73" s="76" t="inlineStr">
        <is>
          <t>当前分类为无法支持：没有工程自动化配合时，不纳入 SmartTest 软件开发周期。</t>
        </is>
      </c>
    </row>
    <row r="74" ht="28.5" customHeight="1" s="58">
      <c r="A74" s="76" t="n">
        <v>73</v>
      </c>
      <c r="B74" s="76" t="inlineStr">
        <is>
          <t>P1</t>
        </is>
      </c>
      <c r="C74" s="76" t="inlineStr">
        <is>
          <t>音视频解码</t>
        </is>
      </c>
      <c r="D74" s="76" t="inlineStr">
        <is>
          <t>多路播放</t>
        </is>
      </c>
      <c r="E74" s="76" t="inlineStr">
        <is>
          <t>一大一小屏播放-4K-H265 P60*2</t>
        </is>
      </c>
      <c r="F74" s="78" t="inlineStr">
        <is>
          <t>拓展支持</t>
        </is>
      </c>
      <c r="G74" s="76" t="inlineStr">
        <is>
          <t>接口/外设</t>
        </is>
      </c>
      <c r="H74" s="76" t="inlineStr">
        <is>
          <t>1、机顶盒连接4KP60HDR电视机 | 2、打开多实例apk，机顶盒连接U盘 | 3、选择测试片源进行播放</t>
        </is>
      </c>
      <c r="I74" s="76" t="inlineStr">
        <is>
          <t>2条码流播放流畅，不卡顿，花屏</t>
        </is>
      </c>
      <c r="J74" s="76" t="inlineStr">
        <is>
          <t>1-2 周</t>
        </is>
      </c>
      <c r="K74" s="76" t="inlineStr">
        <is>
          <t>需要新增升级状态机、版本校验、异常中断恢复和进度证据。</t>
        </is>
      </c>
    </row>
    <row r="75" ht="28.5" customHeight="1" s="58">
      <c r="A75" s="76" t="n">
        <v>74</v>
      </c>
      <c r="B75" s="76" t="inlineStr">
        <is>
          <t>P1</t>
        </is>
      </c>
      <c r="C75" s="76" t="inlineStr">
        <is>
          <t>音视频解码</t>
        </is>
      </c>
      <c r="D75" s="76" t="inlineStr">
        <is>
          <t>多路播放</t>
        </is>
      </c>
      <c r="E75" s="76" t="inlineStr">
        <is>
          <t>一大一小屏播放-4K-H264P60+1080P</t>
        </is>
      </c>
      <c r="F75" s="78" t="inlineStr">
        <is>
          <t>拓展支持</t>
        </is>
      </c>
      <c r="G75" s="76" t="inlineStr">
        <is>
          <t>接口/外设</t>
        </is>
      </c>
      <c r="H75" s="76" t="inlineStr">
        <is>
          <t>1、机顶盒连接4KP60HDR电视机 | 2、打开多实例apk，机顶盒连接U盘 | 3、选择测试片源进行播放</t>
        </is>
      </c>
      <c r="I75" s="76" t="inlineStr">
        <is>
          <t>1、 2条码流播放流畅，不卡顿，花屏 | 2、 播放HDR源的窗口有HDR输出效果，颜色明亮，通透 | 3、 SDR源的窗口效果，颜色正常，无明显偏色</t>
        </is>
      </c>
      <c r="J75" s="76" t="inlineStr">
        <is>
          <t>1-2 周</t>
        </is>
      </c>
      <c r="K75" s="76" t="inlineStr">
        <is>
          <t>需要新增升级状态机、版本校验、异常中断恢复和进度证据。</t>
        </is>
      </c>
    </row>
    <row r="76" ht="28.5" customHeight="1" s="58">
      <c r="A76" s="76" t="n">
        <v>75</v>
      </c>
      <c r="B76" s="76" t="inlineStr">
        <is>
          <t>P1</t>
        </is>
      </c>
      <c r="C76" s="76" t="inlineStr">
        <is>
          <t>音视频解码</t>
        </is>
      </c>
      <c r="D76" s="76" t="inlineStr">
        <is>
          <t>多路播放</t>
        </is>
      </c>
      <c r="E76" s="76" t="inlineStr">
        <is>
          <t>四路播放-1080PH264</t>
        </is>
      </c>
      <c r="F76" s="78" t="inlineStr">
        <is>
          <t>拓展支持</t>
        </is>
      </c>
      <c r="G76" s="76" t="inlineStr">
        <is>
          <t>接口/外设</t>
        </is>
      </c>
      <c r="H76" s="76" t="inlineStr">
        <is>
          <t>1、机顶盒连接4KP60HDR电视机 | 2、打开多实例apk，机顶盒连接U盘 | 3、选择测试片源进行播放</t>
        </is>
      </c>
      <c r="I76" s="76" t="inlineStr">
        <is>
          <t>4条码流播放流畅，不卡顿，花屏</t>
        </is>
      </c>
      <c r="J76" s="76" t="inlineStr">
        <is>
          <t>1-2 周</t>
        </is>
      </c>
      <c r="K76" s="76" t="inlineStr">
        <is>
          <t>需要新增升级状态机、版本校验、异常中断恢复和进度证据。</t>
        </is>
      </c>
    </row>
    <row r="77" ht="28.5" customHeight="1" s="58">
      <c r="A77" s="76" t="n">
        <v>76</v>
      </c>
      <c r="B77" s="76" t="inlineStr">
        <is>
          <t>P1</t>
        </is>
      </c>
      <c r="C77" s="76" t="inlineStr">
        <is>
          <t>音视频解码</t>
        </is>
      </c>
      <c r="D77" s="76" t="inlineStr">
        <is>
          <t>音频解码</t>
        </is>
      </c>
      <c r="E77" s="76" t="inlineStr">
        <is>
          <t>HDMI解码</t>
        </is>
      </c>
      <c r="F77" s="78" t="inlineStr">
        <is>
          <t>拓展支持</t>
        </is>
      </c>
      <c r="G77" s="76" t="inlineStr">
        <is>
          <t>接口/外设</t>
        </is>
      </c>
      <c r="H77" s="76" t="inlineStr">
        <is>
          <t>1、连接电视机或者功放 | 2、进入设置-音频-设置解码输出 | 3、播放AAC\PCM音频</t>
        </is>
      </c>
      <c r="I77" s="76" t="inlineStr">
        <is>
          <t>1、声音输出正常，无杂音等异常</t>
        </is>
      </c>
      <c r="J77" s="76" t="inlineStr">
        <is>
          <t>1-2 周</t>
        </is>
      </c>
      <c r="K77" s="76" t="inlineStr">
        <is>
          <t>需要新增音频播放/输出模式配置、日志或设备节点校验；主观听感或功放显示不计入。</t>
        </is>
      </c>
    </row>
    <row r="78" ht="28.5" customHeight="1" s="58">
      <c r="A78" s="76" t="n">
        <v>77</v>
      </c>
      <c r="B78" s="76" t="inlineStr">
        <is>
          <t>P1</t>
        </is>
      </c>
      <c r="C78" s="76" t="inlineStr">
        <is>
          <t>音频解码</t>
        </is>
      </c>
      <c r="D78" s="76" t="inlineStr">
        <is>
          <t>HDMI解码/透传</t>
        </is>
      </c>
      <c r="E78" s="76" t="n"/>
      <c r="F78" s="78" t="inlineStr">
        <is>
          <t>拓展支持</t>
        </is>
      </c>
      <c r="G78" s="76" t="inlineStr">
        <is>
          <t>接口/外设</t>
        </is>
      </c>
      <c r="H78" s="76" t="inlineStr">
        <is>
          <t>1、连接电视机或者功放 | 2、进入设置-音频-设置解码输出 | 3、播放DD和DD+音频格式的文件</t>
        </is>
      </c>
      <c r="I78" s="76" t="inlineStr">
        <is>
          <t>1、声音输出正常，无杂音等异常</t>
        </is>
      </c>
      <c r="J78" s="76" t="inlineStr">
        <is>
          <t>1-2 周</t>
        </is>
      </c>
      <c r="K78" s="76" t="inlineStr">
        <is>
          <t>需要新增音频播放/输出模式配置、日志或设备节点校验；主观听感或功放显示不计入。</t>
        </is>
      </c>
    </row>
    <row r="79" ht="28.5" customHeight="1" s="58">
      <c r="A79" s="76" t="n">
        <v>78</v>
      </c>
      <c r="B79" s="76" t="inlineStr">
        <is>
          <t>P1</t>
        </is>
      </c>
      <c r="C79" s="76" t="inlineStr">
        <is>
          <t>音频解码</t>
        </is>
      </c>
      <c r="D79" s="76" t="inlineStr">
        <is>
          <t>HDMI解码/透传</t>
        </is>
      </c>
      <c r="E79" s="76" t="n"/>
      <c r="F79" s="78" t="inlineStr">
        <is>
          <t>拓展支持</t>
        </is>
      </c>
      <c r="G79" s="76" t="inlineStr">
        <is>
          <t>接口/外设</t>
        </is>
      </c>
      <c r="H79" s="76" t="inlineStr">
        <is>
          <t>1、连接电视机或者功放 | 2、进入设置-音频-设置透传输出 | 3、播放DD、DD+、Dolby Atmos音频格式的文件</t>
        </is>
      </c>
      <c r="I79" s="76" t="inlineStr">
        <is>
          <t>1、声音输出正常，无杂音等异常 | 2、功放的显示屏显示DD或者DD+或者Dolby Atmos字样</t>
        </is>
      </c>
      <c r="J79" s="76" t="inlineStr">
        <is>
          <t>1-2 周</t>
        </is>
      </c>
      <c r="K79" s="76" t="inlineStr">
        <is>
          <t>需要新增音频播放/输出模式配置、日志或设备节点校验；主观听感或功放显示不计入。</t>
        </is>
      </c>
    </row>
    <row r="80" ht="28.5" customHeight="1" s="58">
      <c r="A80" s="76" t="n">
        <v>79</v>
      </c>
      <c r="B80" s="76" t="inlineStr">
        <is>
          <t>P1</t>
        </is>
      </c>
      <c r="C80" s="76" t="inlineStr">
        <is>
          <t>视频编码</t>
        </is>
      </c>
      <c r="D80" s="76" t="inlineStr">
        <is>
          <t>H264编码</t>
        </is>
      </c>
      <c r="E80" s="76" t="inlineStr">
        <is>
          <t>camera</t>
        </is>
      </c>
      <c r="F80" s="78" t="inlineStr">
        <is>
          <t>拓展支持</t>
        </is>
      </c>
      <c r="G80" s="76" t="inlineStr">
        <is>
          <t>显示/画面</t>
        </is>
      </c>
      <c r="H80" s="76" t="inlineStr">
        <is>
          <t>1、安装编码APK | 2、录制视频</t>
        </is>
      </c>
      <c r="I80" s="76" t="inlineStr">
        <is>
          <t>1、检查录制完成后，视频文件图像编码正常，无花屏闪烁，分辨率，帧率符合设置</t>
        </is>
      </c>
      <c r="J80" s="76" t="inlineStr">
        <is>
          <t>1-2 周</t>
        </is>
      </c>
      <c r="K80" s="76" t="inlineStr">
        <is>
          <t>需要新增编码 APK 触发、输出文件拉取、metadata/分辨率/帧率校验；画质主观项不计入。</t>
        </is>
      </c>
    </row>
    <row r="81" ht="28.5" customHeight="1" s="58">
      <c r="A81" s="76" t="n">
        <v>80</v>
      </c>
      <c r="B81" s="76" t="inlineStr">
        <is>
          <t>P1</t>
        </is>
      </c>
      <c r="C81" s="76" t="inlineStr">
        <is>
          <t>视频编码</t>
        </is>
      </c>
      <c r="D81" s="76" t="inlineStr">
        <is>
          <t>H265编码</t>
        </is>
      </c>
      <c r="E81" s="76" t="inlineStr">
        <is>
          <t>camera</t>
        </is>
      </c>
      <c r="F81" s="78" t="inlineStr">
        <is>
          <t>拓展支持</t>
        </is>
      </c>
      <c r="G81" s="76" t="inlineStr">
        <is>
          <t>显示/画面</t>
        </is>
      </c>
      <c r="H81" s="76" t="inlineStr">
        <is>
          <t>1、安装编码APK | 2、录制视频</t>
        </is>
      </c>
      <c r="I81" s="76" t="inlineStr">
        <is>
          <t>1、检查录制完成后，视频文件图像编码正常，无花屏闪烁，分辨率，帧率符合设置</t>
        </is>
      </c>
      <c r="J81" s="76" t="inlineStr">
        <is>
          <t>1-2 周</t>
        </is>
      </c>
      <c r="K81" s="76" t="inlineStr">
        <is>
          <t>需要新增编码 APK 触发、输出文件拉取、metadata/分辨率/帧率校验；画质主观项不计入。</t>
        </is>
      </c>
    </row>
    <row r="82" ht="28.5" customHeight="1" s="58">
      <c r="A82" s="76" t="n">
        <v>81</v>
      </c>
      <c r="B82" s="76" t="inlineStr">
        <is>
          <t>P0</t>
        </is>
      </c>
      <c r="C82" s="76" t="inlineStr">
        <is>
          <t>视频编码</t>
        </is>
      </c>
      <c r="D82" s="76" t="inlineStr">
        <is>
          <t>双camera编解码</t>
        </is>
      </c>
      <c r="E82" s="76" t="inlineStr">
        <is>
          <t>MIPI+USB摄像头</t>
        </is>
      </c>
      <c r="F82" s="77" t="inlineStr">
        <is>
          <t>无法支持</t>
        </is>
      </c>
      <c r="G82" s="76" t="inlineStr">
        <is>
          <t>电源/按键</t>
        </is>
      </c>
      <c r="H82" s="76" t="inlineStr">
        <is>
          <t>1、开机守护者模式，清晰度开到最大 | 2、进入云电脑，开启视频会议，选择USB摄像头</t>
        </is>
      </c>
      <c r="I82" s="76" t="inlineStr">
        <is>
          <t>1、支持摄像头双摄编解码</t>
        </is>
      </c>
      <c r="J82" s="76" t="inlineStr">
        <is>
          <t>不计软件周期</t>
        </is>
      </c>
      <c r="K82" s="76" t="inlineStr">
        <is>
          <t>当前分类为无法支持：没有工程自动化配合时，不纳入 SmartTest 软件开发周期。</t>
        </is>
      </c>
    </row>
    <row r="83">
      <c r="A83" s="76" t="n">
        <v>82</v>
      </c>
      <c r="B83" s="76" t="inlineStr">
        <is>
          <t>P0</t>
        </is>
      </c>
      <c r="C83" s="76" t="inlineStr">
        <is>
          <t>视频编码</t>
        </is>
      </c>
      <c r="D83" s="76" t="inlineStr">
        <is>
          <t>旋转编码</t>
        </is>
      </c>
      <c r="E83" s="76" t="inlineStr">
        <is>
          <t>camera</t>
        </is>
      </c>
      <c r="F83" s="77" t="inlineStr">
        <is>
          <t>无法支持</t>
        </is>
      </c>
      <c r="G83" s="76" t="inlineStr">
        <is>
          <t>编码/摄像头</t>
        </is>
      </c>
      <c r="H83" s="76" t="inlineStr">
        <is>
          <t>1、安装编码APK | 2、录制视频 | 3、录制过程移动设备旋转90°拍摄</t>
        </is>
      </c>
      <c r="I83" s="76" t="inlineStr">
        <is>
          <t>1、支持旋转拍摄 | 2、录制的视频旋转后也能满屏画面</t>
        </is>
      </c>
      <c r="J83" s="76" t="inlineStr">
        <is>
          <t>不计软件周期</t>
        </is>
      </c>
      <c r="K83" s="76" t="inlineStr">
        <is>
          <t>当前分类为无法支持：没有工程自动化配合时，不纳入 SmartTest 软件开发周期。</t>
        </is>
      </c>
    </row>
    <row r="84">
      <c r="A84" s="76" t="n">
        <v>83</v>
      </c>
      <c r="B84" s="76" t="inlineStr">
        <is>
          <t>P0</t>
        </is>
      </c>
      <c r="C84" s="76" t="inlineStr">
        <is>
          <t>灵犀智能体</t>
        </is>
      </c>
      <c r="D84" s="76" t="inlineStr">
        <is>
          <t>语音唤醒</t>
        </is>
      </c>
      <c r="E84" s="76" t="n"/>
      <c r="F84" s="77" t="inlineStr">
        <is>
          <t>无法支持</t>
        </is>
      </c>
      <c r="G84" s="76" t="inlineStr">
        <is>
          <t>编码/摄像头</t>
        </is>
      </c>
      <c r="H84" s="76" t="inlineStr">
        <is>
          <t>1、说唤醒词“灵犀灵犀”</t>
        </is>
      </c>
      <c r="I84" s="76" t="inlineStr">
        <is>
          <t>1、中屏有反馈</t>
        </is>
      </c>
      <c r="J84" s="76" t="inlineStr">
        <is>
          <t>不计软件周期</t>
        </is>
      </c>
      <c r="K84" s="76" t="inlineStr">
        <is>
          <t>当前分类为无法支持：没有工程自动化配合时，不纳入 SmartTest 软件开发周期。</t>
        </is>
      </c>
    </row>
    <row r="85">
      <c r="A85" s="76" t="n">
        <v>84</v>
      </c>
      <c r="B85" s="76" t="inlineStr">
        <is>
          <t>P0</t>
        </is>
      </c>
      <c r="C85" s="76" t="inlineStr">
        <is>
          <t>灵犀智能体</t>
        </is>
      </c>
      <c r="D85" s="76" t="inlineStr">
        <is>
          <t>语音播放</t>
        </is>
      </c>
      <c r="E85" s="76" t="n"/>
      <c r="F85" s="77" t="inlineStr">
        <is>
          <t>无法支持</t>
        </is>
      </c>
      <c r="G85" s="76" t="inlineStr">
        <is>
          <t>音视频播放</t>
        </is>
      </c>
      <c r="H85" s="76" t="inlineStr">
        <is>
          <t>1、唤醒后问 XX菜谱 | 2、天气如何</t>
        </is>
      </c>
      <c r="I85" s="76" t="inlineStr">
        <is>
          <t>1、识别语音成功 | 2、可以反馈对应的指令</t>
        </is>
      </c>
      <c r="J85" s="76" t="inlineStr">
        <is>
          <t>不计软件周期</t>
        </is>
      </c>
      <c r="K85" s="76" t="inlineStr">
        <is>
          <t>当前分类为无法支持：没有工程自动化配合时，不纳入 SmartTest 软件开发周期。</t>
        </is>
      </c>
    </row>
    <row r="86" ht="28.5" customHeight="1" s="58">
      <c r="A86" s="76" t="n">
        <v>85</v>
      </c>
      <c r="B86" s="76" t="inlineStr">
        <is>
          <t>P1</t>
        </is>
      </c>
      <c r="C86" s="76" t="inlineStr">
        <is>
          <t>AI</t>
        </is>
      </c>
      <c r="D86" s="76" t="inlineStr">
        <is>
          <t>NN</t>
        </is>
      </c>
      <c r="E86" s="76" t="inlineStr">
        <is>
          <t xml:space="preserve">nn demo </t>
        </is>
      </c>
      <c r="F86" s="77" t="inlineStr">
        <is>
          <t>无法支持</t>
        </is>
      </c>
      <c r="G86" s="76" t="inlineStr">
        <is>
          <t>系统/节点</t>
        </is>
      </c>
      <c r="H86" s="76" t="inlineStr">
        <is>
          <t>1.安装运行nn demo | 2.观察NN节点数据是否正常更新 | 备注：A9后续要更新新的测试demo,更新后添加</t>
        </is>
      </c>
      <c r="I86" s="76" t="inlineStr">
        <is>
          <t>1.NN demo正常运行 | 2.NN节点数值正常更新：cat /proc/interrupts |grep adla ，跑在NPU上</t>
        </is>
      </c>
      <c r="J86" s="76" t="inlineStr">
        <is>
          <t>不计软件周期</t>
        </is>
      </c>
      <c r="K86" s="76" t="inlineStr">
        <is>
          <t>当前分类为无法支持：没有工程自动化配合时，不纳入 SmartTest 软件开发周期。</t>
        </is>
      </c>
    </row>
    <row r="87" ht="114" customHeight="1" s="58">
      <c r="A87" s="76" t="n">
        <v>86</v>
      </c>
      <c r="B87" s="76" t="inlineStr">
        <is>
          <t>P1</t>
        </is>
      </c>
      <c r="C87" s="76" t="inlineStr">
        <is>
          <t>AI</t>
        </is>
      </c>
      <c r="D87" s="76" t="inlineStr">
        <is>
          <t>NN</t>
        </is>
      </c>
      <c r="E87" s="76" t="inlineStr">
        <is>
          <t>AI benchmark5.1.0</t>
        </is>
      </c>
      <c r="F87" s="78" t="inlineStr">
        <is>
          <t>拓展支持</t>
        </is>
      </c>
      <c r="G87" s="76" t="inlineStr">
        <is>
          <t>蓝牙</t>
        </is>
      </c>
      <c r="H87" s="76" t="inlineStr">
        <is>
          <t>1、安装Ai benchamrk 5.1.0 | 2、根据readme文件修改apk中的配置，跑在NPU上（readme文件地址：https://eng-sw-shared.amlogic.com/chfs/shared/ENG_QA/Test_File/NN_Test_File/NN_test%20file/AIbenchmark5.0.2_README.md?v=1） | 3、安装之后运行跑分 | android16 Tablet：使用横屏模式的apk来测试 ，apk下载链接：https://eng-sw-shared.amlogic.com/chfs/shared/ENG_QA/Test_File/NN_Test_File/NN_test%20file/AI_Benchmark_V5.1.2_IoT.rar?v=1</t>
        </is>
      </c>
      <c r="I87" s="76" t="inlineStr">
        <is>
          <t>1、NN中断正常更新 | 2、正常跑分</t>
        </is>
      </c>
      <c r="J87" s="76" t="inlineStr">
        <is>
          <t>3-7 天</t>
        </is>
      </c>
      <c r="K87" s="76" t="inlineStr">
        <is>
          <t>需要新增 APK 安装运行、结果读取、节点/中断校验和报告归档。</t>
        </is>
      </c>
    </row>
    <row r="88" ht="28.5" customHeight="1" s="58">
      <c r="A88" s="76" t="n">
        <v>87</v>
      </c>
      <c r="B88" s="76" t="inlineStr">
        <is>
          <t>P1</t>
        </is>
      </c>
      <c r="C88" s="76" t="inlineStr">
        <is>
          <t>AI</t>
        </is>
      </c>
      <c r="D88" s="76" t="inlineStr">
        <is>
          <t>AI PQ</t>
        </is>
      </c>
      <c r="E88" s="76" t="inlineStr">
        <is>
          <t>hdmi in，Menu-&gt;AI PQ-&gt;on，AIPQ 详细信息开个打开</t>
        </is>
      </c>
      <c r="F88" s="77" t="inlineStr">
        <is>
          <t>无法支持</t>
        </is>
      </c>
      <c r="G88" s="76" t="inlineStr">
        <is>
          <t>接口/外设</t>
        </is>
      </c>
      <c r="H88" s="76" t="inlineStr">
        <is>
          <t>1，hdmi in 连接 box; | 2, box 1080p输出； | 3，box 播放</t>
        </is>
      </c>
      <c r="I88" s="76" t="inlineStr">
        <is>
          <t>AIPQ生效：开的时候，饱和度增加，且页面显示AI PQ信息</t>
        </is>
      </c>
      <c r="J88" s="76" t="inlineStr">
        <is>
          <t>不计软件周期</t>
        </is>
      </c>
      <c r="K88" s="76" t="inlineStr">
        <is>
          <t>当前分类为无法支持：没有工程自动化配合时，不纳入 SmartTest 软件开发周期。</t>
        </is>
      </c>
    </row>
    <row r="89" ht="28.5" customHeight="1" s="58">
      <c r="A89" s="76" t="n">
        <v>88</v>
      </c>
      <c r="B89" s="76" t="inlineStr">
        <is>
          <t>P1</t>
        </is>
      </c>
      <c r="C89" s="76" t="inlineStr">
        <is>
          <t>AI</t>
        </is>
      </c>
      <c r="D89" s="76" t="inlineStr">
        <is>
          <t>AI SR</t>
        </is>
      </c>
      <c r="E89" s="76" t="inlineStr">
        <is>
          <t>hdmi in，Menu-&gt;AI SR-&gt;on</t>
        </is>
      </c>
      <c r="F89" s="77" t="inlineStr">
        <is>
          <t>无法支持</t>
        </is>
      </c>
      <c r="G89" s="76" t="inlineStr">
        <is>
          <t>接口/外设</t>
        </is>
      </c>
      <c r="H89" s="76" t="inlineStr">
        <is>
          <t>1.本地播放AI SR 测试片源，输入命令 | echo 1 &gt; /sys/class/video/reshape_output</t>
        </is>
      </c>
      <c r="I89" s="76" t="inlineStr">
        <is>
          <t>只输出reshape,如果看到轮廓 就是有效果</t>
        </is>
      </c>
      <c r="J89" s="76" t="inlineStr">
        <is>
          <t>不计软件周期</t>
        </is>
      </c>
      <c r="K89" s="76" t="inlineStr">
        <is>
          <t>当前分类为无法支持：没有工程自动化配合时，不纳入 SmartTest 软件开发周期。</t>
        </is>
      </c>
    </row>
    <row r="90" ht="57" customHeight="1" s="58">
      <c r="A90" s="76" t="n">
        <v>89</v>
      </c>
      <c r="B90" s="76" t="inlineStr">
        <is>
          <t>P1</t>
        </is>
      </c>
      <c r="C90" s="76" t="inlineStr">
        <is>
          <t>antutu测试</t>
        </is>
      </c>
      <c r="D90" s="76" t="n"/>
      <c r="E90" s="76" t="n"/>
      <c r="F90" s="78" t="inlineStr">
        <is>
          <t>拓展支持</t>
        </is>
      </c>
      <c r="G90" s="76" t="inlineStr">
        <is>
          <t>AI/性能</t>
        </is>
      </c>
      <c r="H90" s="76" t="inlineStr">
        <is>
          <t>1、安装antutu相关apk： | AnTuTu Benchmark_9.6.2_Apkpure_4.apk | Antutu-benchmark_3D_V9.3.0.apk | 2、运行antutu apk | apk下载地址：http://firmware-cd.amlogic.com/chengdu/bds_share_dir/tools/benchmark/Antutu%20V9.6.2/</t>
        </is>
      </c>
      <c r="I90" s="76" t="inlineStr">
        <is>
          <t>1、antutu可以正常运行 | 2、运行结束后可以生成跑分结果</t>
        </is>
      </c>
      <c r="J90" s="76" t="inlineStr">
        <is>
          <t>3-7 天</t>
        </is>
      </c>
      <c r="K90" s="76" t="inlineStr">
        <is>
          <t>需要新增 APK 安装运行、结果读取、节点/中断校验和报告归档。</t>
        </is>
      </c>
    </row>
    <row r="91" ht="28.5" customHeight="1" s="58">
      <c r="A91" s="76" t="n">
        <v>90</v>
      </c>
      <c r="B91" s="76" t="inlineStr">
        <is>
          <t>P1</t>
        </is>
      </c>
      <c r="C91" s="76" t="inlineStr">
        <is>
          <t>4K_60Hz 制式下的视频质量测试</t>
        </is>
      </c>
      <c r="D91" s="76" t="inlineStr">
        <is>
          <t>画面噪声测试</t>
        </is>
      </c>
      <c r="E91" s="76" t="n"/>
      <c r="F91" s="77" t="inlineStr">
        <is>
          <t>无法支持</t>
        </is>
      </c>
      <c r="G91" s="76" t="inlineStr">
        <is>
          <t>显示/画面</t>
        </is>
      </c>
      <c r="H91" s="76" t="inlineStr">
        <is>
          <t>1、播放移动片源：画面噪声测试</t>
        </is>
      </c>
      <c r="I91" s="76" t="inlineStr">
        <is>
          <t>1、画面无噪声</t>
        </is>
      </c>
      <c r="J91" s="76" t="inlineStr">
        <is>
          <t>不计软件周期</t>
        </is>
      </c>
      <c r="K91" s="76" t="inlineStr">
        <is>
          <t>当前分类为无法支持：没有工程自动化配合时，不纳入 SmartTest 软件开发周期。</t>
        </is>
      </c>
    </row>
    <row r="92" ht="28.5" customHeight="1" s="58">
      <c r="A92" s="76" t="n">
        <v>91</v>
      </c>
      <c r="B92" s="76" t="inlineStr">
        <is>
          <t>P1</t>
        </is>
      </c>
      <c r="C92" s="76" t="inlineStr">
        <is>
          <t>4K_60Hz 制式下的视频质量测试</t>
        </is>
      </c>
      <c r="D92" s="76" t="inlineStr">
        <is>
          <t>边缘抗锯齿测试</t>
        </is>
      </c>
      <c r="E92" s="76" t="n"/>
      <c r="F92" s="77" t="inlineStr">
        <is>
          <t>无法支持</t>
        </is>
      </c>
      <c r="G92" s="76" t="inlineStr">
        <is>
          <t>显示/画面</t>
        </is>
      </c>
      <c r="H92" s="76" t="inlineStr">
        <is>
          <t>1、播放移动片源：边缘抗锯齿测试</t>
        </is>
      </c>
      <c r="I92" s="76" t="inlineStr">
        <is>
          <t>1、边缘无锯齿</t>
        </is>
      </c>
      <c r="J92" s="76" t="inlineStr">
        <is>
          <t>不计软件周期</t>
        </is>
      </c>
      <c r="K92" s="76" t="inlineStr">
        <is>
          <t>当前分类为无法支持：没有工程自动化配合时，不纳入 SmartTest 软件开发周期。</t>
        </is>
      </c>
    </row>
    <row r="93" ht="28.5" customHeight="1" s="58">
      <c r="A93" s="76" t="n">
        <v>92</v>
      </c>
      <c r="B93" s="76" t="inlineStr">
        <is>
          <t>P1</t>
        </is>
      </c>
      <c r="C93" s="76" t="inlineStr">
        <is>
          <t>4K_60Hz 制式下的视频质量测试</t>
        </is>
      </c>
      <c r="D93" s="76" t="inlineStr">
        <is>
          <t>视频拖影测试</t>
        </is>
      </c>
      <c r="E93" s="76" t="n"/>
      <c r="F93" s="77" t="inlineStr">
        <is>
          <t>无法支持</t>
        </is>
      </c>
      <c r="G93" s="76" t="inlineStr">
        <is>
          <t>显示/画面</t>
        </is>
      </c>
      <c r="H93" s="76" t="inlineStr">
        <is>
          <t>1、播放移动片源：视频拖影测试</t>
        </is>
      </c>
      <c r="I93" s="76" t="inlineStr">
        <is>
          <t>1、视频流畅播放</t>
        </is>
      </c>
      <c r="J93" s="76" t="inlineStr">
        <is>
          <t>不计软件周期</t>
        </is>
      </c>
      <c r="K93" s="76" t="inlineStr">
        <is>
          <t>当前分类为无法支持：没有工程自动化配合时，不纳入 SmartTest 软件开发周期。</t>
        </is>
      </c>
    </row>
    <row r="94" ht="28.5" customHeight="1" s="58">
      <c r="A94" s="76" t="n">
        <v>93</v>
      </c>
      <c r="B94" s="76" t="inlineStr">
        <is>
          <t>P1</t>
        </is>
      </c>
      <c r="C94" s="76" t="inlineStr">
        <is>
          <t>4K_60Hz 制式下的视频质量测试</t>
        </is>
      </c>
      <c r="D94" s="76" t="inlineStr">
        <is>
          <t>画面抖动测试</t>
        </is>
      </c>
      <c r="E94" s="76" t="n"/>
      <c r="F94" s="77" t="inlineStr">
        <is>
          <t>无法支持</t>
        </is>
      </c>
      <c r="G94" s="76" t="inlineStr">
        <is>
          <t>显示/画面</t>
        </is>
      </c>
      <c r="H94" s="76" t="inlineStr">
        <is>
          <t>1、播放移动片源：画面抖动测试</t>
        </is>
      </c>
      <c r="I94" s="76" t="inlineStr">
        <is>
          <t>1、视频流畅播放</t>
        </is>
      </c>
      <c r="J94" s="76" t="inlineStr">
        <is>
          <t>不计软件周期</t>
        </is>
      </c>
      <c r="K94" s="76" t="inlineStr">
        <is>
          <t>当前分类为无法支持：没有工程自动化配合时，不纳入 SmartTest 软件开发周期。</t>
        </is>
      </c>
    </row>
    <row r="95" ht="28.5" customHeight="1" s="58">
      <c r="A95" s="76" t="n">
        <v>94</v>
      </c>
      <c r="B95" s="76" t="inlineStr">
        <is>
          <t>P1</t>
        </is>
      </c>
      <c r="C95" s="76" t="inlineStr">
        <is>
          <t>4K_60Hz 制式下的视频质量测试</t>
        </is>
      </c>
      <c r="D95" s="76" t="inlineStr">
        <is>
          <t>字幕抖动测试</t>
        </is>
      </c>
      <c r="E95" s="76" t="n"/>
      <c r="F95" s="77" t="inlineStr">
        <is>
          <t>无法支持</t>
        </is>
      </c>
      <c r="G95" s="76" t="inlineStr">
        <is>
          <t>显示/画面</t>
        </is>
      </c>
      <c r="H95" s="76" t="inlineStr">
        <is>
          <t>1、播放移动片源：字幕抖动测试</t>
        </is>
      </c>
      <c r="I95" s="76" t="inlineStr">
        <is>
          <t>1、视频流畅播放</t>
        </is>
      </c>
      <c r="J95" s="76" t="inlineStr">
        <is>
          <t>不计软件周期</t>
        </is>
      </c>
      <c r="K95" s="76" t="inlineStr">
        <is>
          <t>当前分类为无法支持：没有工程自动化配合时，不纳入 SmartTest 软件开发周期。</t>
        </is>
      </c>
    </row>
    <row r="96" ht="28.5" customHeight="1" s="58">
      <c r="A96" s="76" t="n">
        <v>95</v>
      </c>
      <c r="B96" s="76" t="inlineStr">
        <is>
          <t>P1</t>
        </is>
      </c>
      <c r="C96" s="76" t="inlineStr">
        <is>
          <t>协议播放</t>
        </is>
      </c>
      <c r="D96" s="76" t="inlineStr">
        <is>
          <t>http</t>
        </is>
      </c>
      <c r="E96" s="76" t="n"/>
      <c r="F96" s="79" t="inlineStr">
        <is>
          <t>目前支持</t>
        </is>
      </c>
      <c r="G96" s="76" t="inlineStr">
        <is>
          <t>本地/协议播放</t>
        </is>
      </c>
      <c r="H96" s="76" t="inlineStr">
        <is>
          <t>1、PC搭建http环境，推流 | 2、机顶盒安装SHCMCC_TEST.apk 或者Exoplayer | 3、打开APK，选择播放，输入搭建的http流地址，点击播放</t>
        </is>
      </c>
      <c r="I96" s="76" t="inlineStr">
        <is>
          <t>正常播放，音视频同步</t>
        </is>
      </c>
      <c r="J96" s="76" t="inlineStr">
        <is>
          <t>1-3 天</t>
        </is>
      </c>
      <c r="K96" s="76" t="inlineStr">
        <is>
          <t>现有本地/协议播放链路可复用，主要补片源清单、参数和状态断言。</t>
        </is>
      </c>
    </row>
    <row r="97" ht="28.5" customHeight="1" s="58">
      <c r="A97" s="76" t="n">
        <v>96</v>
      </c>
      <c r="B97" s="76" t="inlineStr">
        <is>
          <t>P1</t>
        </is>
      </c>
      <c r="C97" s="76" t="inlineStr">
        <is>
          <t>协议播放</t>
        </is>
      </c>
      <c r="D97" s="76" t="inlineStr">
        <is>
          <t>hls</t>
        </is>
      </c>
      <c r="E97" s="76" t="n"/>
      <c r="F97" s="79" t="inlineStr">
        <is>
          <t>目前支持</t>
        </is>
      </c>
      <c r="G97" s="76" t="inlineStr">
        <is>
          <t>本地/协议播放</t>
        </is>
      </c>
      <c r="H97" s="76" t="inlineStr">
        <is>
          <t>1、PC搭建hls环境，推流 | 2、机顶盒安装SHCMCC_TEST.apk | 3、打开APK，选择播放，输入搭建的hls流地址，点击播放</t>
        </is>
      </c>
      <c r="I97" s="76" t="inlineStr">
        <is>
          <t>正常播放，音视频同步</t>
        </is>
      </c>
      <c r="J97" s="76" t="inlineStr">
        <is>
          <t>1-3 天</t>
        </is>
      </c>
      <c r="K97" s="76" t="inlineStr">
        <is>
          <t>现有本地/协议播放链路可复用，主要补片源清单、参数和状态断言。</t>
        </is>
      </c>
    </row>
    <row r="98" ht="28.5" customHeight="1" s="58">
      <c r="A98" s="76" t="n">
        <v>97</v>
      </c>
      <c r="B98" s="76" t="inlineStr">
        <is>
          <t>P1</t>
        </is>
      </c>
      <c r="C98" s="76" t="inlineStr">
        <is>
          <t>协议播放</t>
        </is>
      </c>
      <c r="D98" s="76" t="inlineStr">
        <is>
          <t>udp</t>
        </is>
      </c>
      <c r="E98" s="76" t="n"/>
      <c r="F98" s="79" t="inlineStr">
        <is>
          <t>目前支持</t>
        </is>
      </c>
      <c r="G98" s="76" t="inlineStr">
        <is>
          <t>本地/协议播放</t>
        </is>
      </c>
      <c r="H98" s="76" t="inlineStr">
        <is>
          <t>1、PC搭建udp环境，推流 | 2、机顶盒安装SHCMCC_TEST.apk或者Exoplayer | 3、打开APK，选择播放，输入搭建的udp流地址，点击播放</t>
        </is>
      </c>
      <c r="I98" s="76" t="inlineStr">
        <is>
          <t>正常播放，音视频同步</t>
        </is>
      </c>
      <c r="J98" s="76" t="inlineStr">
        <is>
          <t>1-3 天</t>
        </is>
      </c>
      <c r="K98" s="76" t="inlineStr">
        <is>
          <t>现有本地/协议播放链路可复用，主要补片源清单、参数和状态断言。</t>
        </is>
      </c>
    </row>
    <row r="99" ht="42.75" customHeight="1" s="58">
      <c r="A99" s="76" t="n">
        <v>98</v>
      </c>
      <c r="B99" s="76" t="inlineStr">
        <is>
          <t>P1</t>
        </is>
      </c>
      <c r="C99" s="76" t="inlineStr">
        <is>
          <t>协议播放</t>
        </is>
      </c>
      <c r="D99" s="76" t="inlineStr">
        <is>
          <t>rtsp</t>
        </is>
      </c>
      <c r="E99" s="76" t="n"/>
      <c r="F99" s="79" t="inlineStr">
        <is>
          <t>目前支持</t>
        </is>
      </c>
      <c r="G99" s="76" t="inlineStr">
        <is>
          <t>本地/协议播放</t>
        </is>
      </c>
      <c r="H99" s="76" t="inlineStr">
        <is>
          <t>1、PC搭建rtsp环境（如live555,或者VLC），推流 | 2、机顶盒安装SHCMCC_TEST.apk或者Exoplayer | 3、打开APK，选择播放，输入搭建的rtsp流地址，点击播放</t>
        </is>
      </c>
      <c r="I99" s="76" t="inlineStr">
        <is>
          <t>正常播放，音视频同步</t>
        </is>
      </c>
      <c r="J99" s="76" t="inlineStr">
        <is>
          <t>1-3 天</t>
        </is>
      </c>
      <c r="K99" s="76" t="inlineStr">
        <is>
          <t>现有本地/协议播放链路可复用，主要补片源清单、参数和状态断言。</t>
        </is>
      </c>
    </row>
    <row r="100" ht="28.5" customHeight="1" s="58">
      <c r="A100" s="76" t="n">
        <v>99</v>
      </c>
      <c r="B100" s="76" t="inlineStr">
        <is>
          <t>P1</t>
        </is>
      </c>
      <c r="C100" s="76" t="inlineStr">
        <is>
          <t>HDR</t>
        </is>
      </c>
      <c r="D100" s="76" t="inlineStr">
        <is>
          <t>HDR</t>
        </is>
      </c>
      <c r="E100" s="76" t="inlineStr">
        <is>
          <t>1、4KP60HDR电视机</t>
        </is>
      </c>
      <c r="F100" s="77" t="inlineStr">
        <is>
          <t>无法支持</t>
        </is>
      </c>
      <c r="G100" s="76" t="inlineStr">
        <is>
          <t>接口/外设</t>
        </is>
      </c>
      <c r="H100" s="76" t="inlineStr">
        <is>
          <t>1、机顶盒连接4KP60HDR电视机和SDR电视 | 2、分辨率切换到4KP60上 | 3、进入本地播放器，播放测试片源</t>
        </is>
      </c>
      <c r="I100" s="76" t="inlineStr">
        <is>
          <t>颜色正常 | 区分LCD HDMI</t>
        </is>
      </c>
      <c r="J100" s="76" t="inlineStr">
        <is>
          <t>不计软件周期</t>
        </is>
      </c>
      <c r="K100" s="76" t="inlineStr">
        <is>
          <t>当前分类为无法支持：没有工程自动化配合时，不纳入 SmartTest 软件开发周期。</t>
        </is>
      </c>
    </row>
    <row r="101" ht="28.5" customHeight="1" s="58">
      <c r="A101" s="76" t="n">
        <v>100</v>
      </c>
      <c r="B101" s="76" t="inlineStr">
        <is>
          <t>P1</t>
        </is>
      </c>
      <c r="C101" s="76" t="inlineStr">
        <is>
          <t>HDR</t>
        </is>
      </c>
      <c r="D101" s="76" t="inlineStr">
        <is>
          <t>HLG</t>
        </is>
      </c>
      <c r="E101" s="76" t="inlineStr">
        <is>
          <t>1、4KP60HDR电视机</t>
        </is>
      </c>
      <c r="F101" s="77" t="inlineStr">
        <is>
          <t>无法支持</t>
        </is>
      </c>
      <c r="G101" s="76" t="inlineStr">
        <is>
          <t>显示/画面</t>
        </is>
      </c>
      <c r="H101" s="76" t="inlineStr">
        <is>
          <t>1、机顶盒连接4KP60HDR电视机和SDR电视 | 2、分辨率切换到4KP60上 | 3、进入本地播放器，播放测试片源</t>
        </is>
      </c>
      <c r="I101" s="76" t="inlineStr">
        <is>
          <t>颜色正常</t>
        </is>
      </c>
      <c r="J101" s="76" t="inlineStr">
        <is>
          <t>不计软件周期</t>
        </is>
      </c>
      <c r="K101" s="76" t="inlineStr">
        <is>
          <t>当前分类为无法支持：没有工程自动化配合时，不纳入 SmartTest 软件开发周期。</t>
        </is>
      </c>
    </row>
    <row r="102" ht="28.5" customHeight="1" s="58">
      <c r="A102" s="76" t="n">
        <v>101</v>
      </c>
      <c r="B102" s="76" t="inlineStr">
        <is>
          <t>P1</t>
        </is>
      </c>
      <c r="C102" s="76" t="inlineStr">
        <is>
          <t>HDR</t>
        </is>
      </c>
      <c r="D102" s="76" t="inlineStr">
        <is>
          <t>CUVA HDR</t>
        </is>
      </c>
      <c r="E102" s="76" t="inlineStr">
        <is>
          <t>1、支持HDR电视机</t>
        </is>
      </c>
      <c r="F102" s="77" t="inlineStr">
        <is>
          <t>无法支持</t>
        </is>
      </c>
      <c r="G102" s="76" t="inlineStr">
        <is>
          <t>显示/画面</t>
        </is>
      </c>
      <c r="H102" s="76" t="inlineStr">
        <is>
          <t>1、设置SDR100、SDR400观察播放效果 | 2、设置HDR500、HDR1000观察播放效果</t>
        </is>
      </c>
      <c r="I102" s="76" t="inlineStr">
        <is>
          <t>颜色正常</t>
        </is>
      </c>
      <c r="J102" s="76" t="inlineStr">
        <is>
          <t>不计软件周期</t>
        </is>
      </c>
      <c r="K102" s="76" t="inlineStr">
        <is>
          <t>当前分类为无法支持：没有工程自动化配合时，不纳入 SmartTest 软件开发周期。</t>
        </is>
      </c>
    </row>
    <row r="103">
      <c r="A103" s="76" t="n">
        <v>102</v>
      </c>
      <c r="B103" s="76" t="inlineStr">
        <is>
          <t>P1</t>
        </is>
      </c>
      <c r="C103" s="76" t="inlineStr">
        <is>
          <t>HDR</t>
        </is>
      </c>
      <c r="D103" s="76" t="inlineStr">
        <is>
          <t>AudioVivid</t>
        </is>
      </c>
      <c r="E103" s="76" t="inlineStr">
        <is>
          <t>解码</t>
        </is>
      </c>
      <c r="F103" s="78" t="inlineStr">
        <is>
          <t>拓展支持</t>
        </is>
      </c>
      <c r="G103" s="76" t="inlineStr">
        <is>
          <t>显示/画面</t>
        </is>
      </c>
      <c r="H103" s="76" t="inlineStr">
        <is>
          <t>1、播放杭研audio vivid测试视频：Multi_Audio_4object_714_AVivid.mp4</t>
        </is>
      </c>
      <c r="I103" s="76" t="inlineStr">
        <is>
          <t>1、声音输出清晰</t>
        </is>
      </c>
      <c r="J103" s="76" t="inlineStr">
        <is>
          <t>1-2 周</t>
        </is>
      </c>
      <c r="K103" s="76" t="inlineStr">
        <is>
          <t>需要新增音频播放/输出模式配置、日志或设备节点校验；主观听感或功放显示不计入。</t>
        </is>
      </c>
    </row>
    <row r="104">
      <c r="A104" s="76" t="n">
        <v>103</v>
      </c>
      <c r="B104" s="76" t="inlineStr">
        <is>
          <t>P1</t>
        </is>
      </c>
      <c r="C104" s="76" t="inlineStr">
        <is>
          <t>性能</t>
        </is>
      </c>
      <c r="D104" s="76" t="inlineStr">
        <is>
          <t>点播起播</t>
        </is>
      </c>
      <c r="E104" s="76" t="n"/>
      <c r="F104" s="78" t="inlineStr">
        <is>
          <t>拓展支持</t>
        </is>
      </c>
      <c r="G104" s="76" t="inlineStr">
        <is>
          <t>AI/性能</t>
        </is>
      </c>
      <c r="H104" s="76" t="inlineStr">
        <is>
          <t>1、进入移动高清 | 2、起播直播CCTV1 | 3、起播高清点播，测试5次</t>
        </is>
      </c>
      <c r="I104" s="76" t="inlineStr">
        <is>
          <t>1、4s内可以起播成功</t>
        </is>
      </c>
      <c r="J104" s="76" t="inlineStr">
        <is>
          <t>1-2 周</t>
        </is>
      </c>
      <c r="K104" s="76" t="inlineStr">
        <is>
          <t>需要新增计时锚点、循环执行、日志/截图证据和稳定性监控。</t>
        </is>
      </c>
    </row>
    <row r="105">
      <c r="A105" s="76" t="n">
        <v>104</v>
      </c>
      <c r="B105" s="76" t="inlineStr">
        <is>
          <t>P1</t>
        </is>
      </c>
      <c r="C105" s="76" t="inlineStr">
        <is>
          <t>性能</t>
        </is>
      </c>
      <c r="D105" s="76" t="inlineStr">
        <is>
          <t>回看起播</t>
        </is>
      </c>
      <c r="E105" s="76" t="n"/>
      <c r="F105" s="78" t="inlineStr">
        <is>
          <t>拓展支持</t>
        </is>
      </c>
      <c r="G105" s="76" t="inlineStr">
        <is>
          <t>音视频播放</t>
        </is>
      </c>
      <c r="H105" s="76" t="inlineStr">
        <is>
          <t>1、进入移动高清 | 2、起播直播CCTV1 | 3、选择回看视频播放，测试5次</t>
        </is>
      </c>
      <c r="I105" s="76" t="inlineStr">
        <is>
          <t>1、2s内可以起播成功</t>
        </is>
      </c>
      <c r="J105" s="76" t="inlineStr">
        <is>
          <t>1-2 周</t>
        </is>
      </c>
      <c r="K105" s="76" t="inlineStr">
        <is>
          <t>需要新增计时锚点、循环执行、日志/截图证据和稳定性监控。</t>
        </is>
      </c>
    </row>
    <row r="106" ht="42.75" customHeight="1" s="58">
      <c r="A106" s="76" t="n">
        <v>105</v>
      </c>
      <c r="B106" s="76" t="inlineStr">
        <is>
          <t>P1</t>
        </is>
      </c>
      <c r="C106" s="76" t="inlineStr">
        <is>
          <t>性能</t>
        </is>
      </c>
      <c r="D106" s="76" t="inlineStr">
        <is>
          <t>播放操作响应时间测试</t>
        </is>
      </c>
      <c r="E106" s="76" t="n"/>
      <c r="F106" s="78" t="inlineStr">
        <is>
          <t>拓展支持</t>
        </is>
      </c>
      <c r="G106" s="76" t="inlineStr">
        <is>
          <t>电源/按键</t>
        </is>
      </c>
      <c r="H106" s="76" t="inlineStr">
        <is>
          <t>1）启动设备，任意选择一个点播节目，进入全屏播放界面，点击遥控器上按键，控制播放/暂停、快进、快退，计算操作完成的时间，每种操作测试5次，测试结果取平均；</t>
        </is>
      </c>
      <c r="I106" s="76" t="inlineStr">
        <is>
          <t>“暂停”、“快进”、“快退”操作完成的时间，应小于等于2秒；</t>
        </is>
      </c>
      <c r="J106" s="76" t="inlineStr">
        <is>
          <t>1-2 周</t>
        </is>
      </c>
      <c r="K106" s="76" t="inlineStr">
        <is>
          <t>需要新增计时锚点、循环执行、日志/截图证据和稳定性监控。</t>
        </is>
      </c>
    </row>
    <row r="107" ht="42.75" customHeight="1" s="58">
      <c r="A107" s="76" t="n">
        <v>106</v>
      </c>
      <c r="B107" s="76" t="inlineStr">
        <is>
          <t>P1</t>
        </is>
      </c>
      <c r="C107" s="76" t="inlineStr">
        <is>
          <t>性能</t>
        </is>
      </c>
      <c r="D107" s="76" t="inlineStr">
        <is>
          <t>节目退出播放</t>
        </is>
      </c>
      <c r="E107" s="76" t="n"/>
      <c r="F107" s="78" t="inlineStr">
        <is>
          <t>拓展支持</t>
        </is>
      </c>
      <c r="G107" s="76" t="inlineStr">
        <is>
          <t>音视频播放</t>
        </is>
      </c>
      <c r="H107" s="76" t="inlineStr">
        <is>
          <t>1）启动设备，任意选择一个点播节目，预览小窗自动播放，点击遥控器【返回】键，通过手动或自动的方式计算从节目详情小窗播放页面到返回EPG界面的响应时间，反复测试5次，测试结果取平均；</t>
        </is>
      </c>
      <c r="I107" s="76" t="inlineStr">
        <is>
          <t>节目退出播放结束到进入详情页面播时间小于2秒；</t>
        </is>
      </c>
      <c r="J107" s="76" t="inlineStr">
        <is>
          <t>1-2 周</t>
        </is>
      </c>
      <c r="K107" s="76" t="inlineStr">
        <is>
          <t>需要新增计时锚点、循环执行、日志/截图证据和稳定性监控。</t>
        </is>
      </c>
    </row>
    <row r="108">
      <c r="A108" s="76" t="n">
        <v>107</v>
      </c>
      <c r="B108" s="76" t="inlineStr">
        <is>
          <t>P1</t>
        </is>
      </c>
      <c r="C108" s="76" t="inlineStr">
        <is>
          <t>性能</t>
        </is>
      </c>
      <c r="D108" s="76" t="inlineStr">
        <is>
          <t>开机首帧显示</t>
        </is>
      </c>
      <c r="E108" s="76" t="n"/>
      <c r="F108" s="78" t="inlineStr">
        <is>
          <t>拓展支持</t>
        </is>
      </c>
      <c r="G108" s="76" t="inlineStr">
        <is>
          <t>电源/按键</t>
        </is>
      </c>
      <c r="H108" s="76" t="inlineStr">
        <is>
          <t>1、开机上电 | 2、统计上电到uboot logo显示的时间</t>
        </is>
      </c>
      <c r="I108" s="76" t="inlineStr">
        <is>
          <t>1、上电后4s内可以显示</t>
        </is>
      </c>
      <c r="J108" s="76" t="inlineStr">
        <is>
          <t>1-2 周</t>
        </is>
      </c>
      <c r="K108" s="76" t="inlineStr">
        <is>
          <t>需要新增计时锚点、循环执行、日志/截图证据和稳定性监控。</t>
        </is>
      </c>
    </row>
    <row r="109">
      <c r="A109" s="76" t="n">
        <v>108</v>
      </c>
      <c r="B109" s="76" t="inlineStr">
        <is>
          <t>P1</t>
        </is>
      </c>
      <c r="C109" s="76" t="inlineStr">
        <is>
          <t>性能</t>
        </is>
      </c>
      <c r="D109" s="76" t="inlineStr">
        <is>
          <t>开机时间</t>
        </is>
      </c>
      <c r="E109" s="76" t="n"/>
      <c r="F109" s="78" t="inlineStr">
        <is>
          <t>拓展支持</t>
        </is>
      </c>
      <c r="G109" s="76" t="inlineStr">
        <is>
          <t>电源/按键</t>
        </is>
      </c>
      <c r="H109" s="76" t="inlineStr">
        <is>
          <t>1、计时从按power键开始到launcher展示完成</t>
        </is>
      </c>
      <c r="I109" s="76" t="inlineStr">
        <is>
          <t>1、35s内可以开机成功</t>
        </is>
      </c>
      <c r="J109" s="76" t="inlineStr">
        <is>
          <t>1-2 周</t>
        </is>
      </c>
      <c r="K109" s="76" t="inlineStr">
        <is>
          <t>需要新增计时锚点、循环执行、日志/截图证据和稳定性监控。</t>
        </is>
      </c>
    </row>
    <row r="110" ht="28.5" customHeight="1" s="58">
      <c r="A110" s="76" t="n">
        <v>109</v>
      </c>
      <c r="B110" s="76" t="inlineStr">
        <is>
          <t>P1</t>
        </is>
      </c>
      <c r="C110" s="76" t="inlineStr">
        <is>
          <t>投屏</t>
        </is>
      </c>
      <c r="D110" s="76" t="inlineStr">
        <is>
          <t>DLNA DMR</t>
        </is>
      </c>
      <c r="E110" s="76" t="n"/>
      <c r="F110" s="77" t="inlineStr">
        <is>
          <t>无法支持</t>
        </is>
      </c>
      <c r="G110" s="76" t="inlineStr">
        <is>
          <t>音视频播放</t>
        </is>
      </c>
      <c r="H110" s="76" t="inlineStr">
        <is>
          <t>1、手机和设备连接同一个网段 | 2、手机使用DLNA投屏 | 3、使用爱奇艺、咪咕、哔哩、腾讯投屏测试</t>
        </is>
      </c>
      <c r="I110" s="76" t="inlineStr">
        <is>
          <t>1、视频投屏成功 | 2、视频播放流畅无卡顿，声音输出正常 | 3、滑动进度条可以调节投屏进度</t>
        </is>
      </c>
      <c r="J110" s="76" t="inlineStr">
        <is>
          <t>不计软件周期</t>
        </is>
      </c>
      <c r="K110" s="76" t="inlineStr">
        <is>
          <t>当前分类为无法支持：没有工程自动化配合时，不纳入 SmartTest 软件开发周期。</t>
        </is>
      </c>
    </row>
    <row r="111" ht="28.5" customHeight="1" s="58">
      <c r="A111" s="76" t="n">
        <v>110</v>
      </c>
      <c r="B111" s="76" t="inlineStr">
        <is>
          <t>P1</t>
        </is>
      </c>
      <c r="C111" s="76" t="inlineStr">
        <is>
          <t>投屏</t>
        </is>
      </c>
      <c r="D111" s="76" t="inlineStr">
        <is>
          <t>DLNA DMP</t>
        </is>
      </c>
      <c r="E111" s="76" t="n"/>
      <c r="F111" s="77" t="inlineStr">
        <is>
          <t>无法支持</t>
        </is>
      </c>
      <c r="G111" s="76" t="inlineStr">
        <is>
          <t>音视频播放</t>
        </is>
      </c>
      <c r="H111" s="76" t="inlineStr">
        <is>
          <t>1、设备播放高清视频 | 2、点击投屏键，搜索附近同一网段的TV</t>
        </is>
      </c>
      <c r="I111" s="76" t="inlineStr">
        <is>
          <t>1、设备可以投屏成功 | 2、视频播放流畅无卡顿，声音输出正常 | 3、滑动进度条可以调节投屏进度</t>
        </is>
      </c>
      <c r="J111" s="76" t="inlineStr">
        <is>
          <t>不计软件周期</t>
        </is>
      </c>
      <c r="K111" s="76" t="inlineStr">
        <is>
          <t>当前分类为无法支持：没有工程自动化配合时，不纳入 SmartTest 软件开发周期。</t>
        </is>
      </c>
    </row>
    <row r="112" ht="28.5" customHeight="1" s="58">
      <c r="A112" s="76" t="n">
        <v>111</v>
      </c>
      <c r="B112" s="76" t="inlineStr">
        <is>
          <t>P1</t>
        </is>
      </c>
      <c r="C112" s="76" t="inlineStr">
        <is>
          <t>投屏</t>
        </is>
      </c>
      <c r="D112" s="76" t="inlineStr">
        <is>
          <t>miracast Sink</t>
        </is>
      </c>
      <c r="E112" s="76" t="n"/>
      <c r="F112" s="77" t="inlineStr">
        <is>
          <t>无法支持</t>
        </is>
      </c>
      <c r="G112" s="76" t="inlineStr">
        <is>
          <t>网络</t>
        </is>
      </c>
      <c r="H112" s="76" t="inlineStr">
        <is>
          <t>1、设备WIFI连接成功 | 2、打开miracast | 3、手机搜索设备投屏 | 4、手机播放视频</t>
        </is>
      </c>
      <c r="I112" s="76" t="inlineStr">
        <is>
          <t>1、手机屏幕投屏至设备</t>
        </is>
      </c>
      <c r="J112" s="76" t="inlineStr">
        <is>
          <t>不计软件周期</t>
        </is>
      </c>
      <c r="K112" s="76" t="inlineStr">
        <is>
          <t>当前分类为无法支持：没有工程自动化配合时，不纳入 SmartTest 软件开发周期。</t>
        </is>
      </c>
    </row>
    <row r="113">
      <c r="A113" s="76" t="n">
        <v>112</v>
      </c>
      <c r="B113" s="76" t="inlineStr">
        <is>
          <t>P1</t>
        </is>
      </c>
      <c r="C113" s="76" t="inlineStr">
        <is>
          <t>投屏</t>
        </is>
      </c>
      <c r="D113" s="76" t="inlineStr">
        <is>
          <t>miracast Source</t>
        </is>
      </c>
      <c r="E113" s="76" t="n"/>
      <c r="F113" s="77" t="inlineStr">
        <is>
          <t>无法支持</t>
        </is>
      </c>
      <c r="G113" s="76" t="inlineStr">
        <is>
          <t>投屏</t>
        </is>
      </c>
      <c r="H113" s="76" t="n"/>
      <c r="I113" s="76" t="n"/>
      <c r="J113" s="76" t="inlineStr">
        <is>
          <t>不计软件周期</t>
        </is>
      </c>
      <c r="K113" s="76" t="inlineStr">
        <is>
          <t>当前分类为无法支持：没有工程自动化配合时，不纳入 SmartTest 软件开发周期。</t>
        </is>
      </c>
    </row>
    <row r="114">
      <c r="A114" s="76" t="n">
        <v>113</v>
      </c>
      <c r="B114" s="76" t="inlineStr">
        <is>
          <t>P1</t>
        </is>
      </c>
      <c r="C114" s="76" t="inlineStr">
        <is>
          <t>稳定性测试</t>
        </is>
      </c>
      <c r="D114" s="76" t="inlineStr">
        <is>
          <t>在线播放</t>
        </is>
      </c>
      <c r="E114" s="76" t="n"/>
      <c r="F114" s="78" t="inlineStr">
        <is>
          <t>拓展支持</t>
        </is>
      </c>
      <c r="G114" s="76" t="inlineStr">
        <is>
          <t>音视频播放</t>
        </is>
      </c>
      <c r="H114" s="76" t="inlineStr">
        <is>
          <t>1、移动高清煲机24H</t>
        </is>
      </c>
      <c r="I114" s="76" t="inlineStr">
        <is>
          <t>播放正常，AV同步</t>
        </is>
      </c>
      <c r="J114" s="76" t="inlineStr">
        <is>
          <t>1-2 周</t>
        </is>
      </c>
      <c r="K114" s="76" t="inlineStr">
        <is>
          <t>需要新增计时锚点、循环执行、日志/截图证据和稳定性监控。</t>
        </is>
      </c>
    </row>
    <row r="115">
      <c r="A115" s="76" t="n">
        <v>114</v>
      </c>
      <c r="B115" s="76" t="inlineStr">
        <is>
          <t>P1</t>
        </is>
      </c>
      <c r="C115" s="76" t="inlineStr">
        <is>
          <t>稳定性测试</t>
        </is>
      </c>
      <c r="D115" s="76" t="inlineStr">
        <is>
          <t>本地播放</t>
        </is>
      </c>
      <c r="E115" s="76" t="n"/>
      <c r="F115" s="79" t="inlineStr">
        <is>
          <t>目前支持</t>
        </is>
      </c>
      <c r="G115" s="76" t="inlineStr">
        <is>
          <t>本地/协议播放</t>
        </is>
      </c>
      <c r="H115" s="76" t="inlineStr">
        <is>
          <t>1、本地播放4K视频24H</t>
        </is>
      </c>
      <c r="I115" s="76" t="inlineStr">
        <is>
          <t>播放正常，AV同步</t>
        </is>
      </c>
      <c r="J115" s="76" t="inlineStr">
        <is>
          <t>1-3 天</t>
        </is>
      </c>
      <c r="K115" s="76" t="inlineStr">
        <is>
          <t>现有本地/协议播放链路可复用，主要补片源清单、参数和状态断言。</t>
        </is>
      </c>
    </row>
    <row r="116" ht="71.25" customHeight="1" s="58">
      <c r="A116" s="76" t="n">
        <v>115</v>
      </c>
      <c r="B116" s="76" t="inlineStr">
        <is>
          <t>P2</t>
        </is>
      </c>
      <c r="C116" s="76" t="inlineStr">
        <is>
          <t>HDCP</t>
        </is>
      </c>
      <c r="D116" s="76" t="inlineStr">
        <is>
          <t>HDCP 1.4 Key</t>
        </is>
      </c>
      <c r="E116" s="76" t="inlineStr">
        <is>
          <t>烧录TX 1.4 key，查看是否烧录命令tee_provision -q -t 0x31</t>
        </is>
      </c>
      <c r="F116" s="78" t="inlineStr">
        <is>
          <t>拓展支持</t>
        </is>
      </c>
      <c r="G116" s="76" t="inlineStr">
        <is>
          <t>接口/外设</t>
        </is>
      </c>
      <c r="H116" s="76" t="inlineStr">
        <is>
          <t>TX连接一台支持HDCP 1.4的电视，查看是否握手授权。命令 | cat /sys/class/amhdmitx/amhdmitx0/hdcp_mode | 1 : hdcp1.4 | 2: hdcp2.2 | 0: hdcp off | cat /sys/module/aml_media/parameters/hdmi21_authenticated | 1: pass | 0: fail | 备注：android16上需要用新的节点查看:cat /sys/module/aml_media/parameters/hdmi_authenticated</t>
        </is>
      </c>
      <c r="I116" s="76" t="inlineStr">
        <is>
          <t>cat /sys/class/amhdmitx/amhdmitx0/hdcp_mode | 1 | /sys/module/aml_media/parameters/hdmi21_authenticated | pass</t>
        </is>
      </c>
      <c r="J116" s="76" t="inlineStr">
        <is>
          <t>3-7 天</t>
        </is>
      </c>
      <c r="K116" s="76" t="inlineStr">
        <is>
          <t>需要新增显示/HDMI 节点读取、设置持久化和基础截图/状态校验。</t>
        </is>
      </c>
    </row>
    <row r="117" ht="71.25" customHeight="1" s="58">
      <c r="A117" s="76" t="n">
        <v>116</v>
      </c>
      <c r="B117" s="76" t="inlineStr">
        <is>
          <t>P2</t>
        </is>
      </c>
      <c r="C117" s="76" t="inlineStr">
        <is>
          <t>HDCP</t>
        </is>
      </c>
      <c r="D117" s="76" t="inlineStr">
        <is>
          <t>HDCP 2.2 Key</t>
        </is>
      </c>
      <c r="E117" s="76" t="inlineStr">
        <is>
          <t>烧录TX 2.2 key，查看是否烧录命令tee_provision -q -t 0x32</t>
        </is>
      </c>
      <c r="F117" s="78" t="inlineStr">
        <is>
          <t>拓展支持</t>
        </is>
      </c>
      <c r="G117" s="76" t="inlineStr">
        <is>
          <t>接口/外设</t>
        </is>
      </c>
      <c r="H117" s="76" t="inlineStr">
        <is>
          <t>TX连接一台支持HDCP 2.2的电视，查看是否握手授权。命令 | cat /sys/class/amhdmitx/amhdmitx0/hdcp_mode | 1 : hdcp1.4 | 2: hdcp2.2 | 0: hdcp off | cat /sys/module/aml_media/parameters/hdmi21_authenticated | 1: pass | 0: fail | 备注：android16上需要用新的节点查看:cat /sys/module/aml_media/parameters/hdmi_authenticated</t>
        </is>
      </c>
      <c r="I117" s="76" t="inlineStr">
        <is>
          <t>cat /sys/class/amhdmitx/amhdmitx0/hdcp_mode | 2 | /sys/module/aml_media/parameters/hdmi21_authenticated | pass</t>
        </is>
      </c>
      <c r="J117" s="76" t="inlineStr">
        <is>
          <t>3-7 天</t>
        </is>
      </c>
      <c r="K117" s="76" t="inlineStr">
        <is>
          <t>需要新增显示/HDMI 节点读取、设置持久化和基础截图/状态校验。</t>
        </is>
      </c>
    </row>
    <row r="118" ht="57" customHeight="1" s="58">
      <c r="A118" s="76" t="n">
        <v>117</v>
      </c>
      <c r="B118" s="76" t="inlineStr">
        <is>
          <t>P2</t>
        </is>
      </c>
      <c r="C118" s="76" t="inlineStr">
        <is>
          <t>PQ</t>
        </is>
      </c>
      <c r="D118" s="76" t="inlineStr">
        <is>
          <t>2K NR</t>
        </is>
      </c>
      <c r="E118" s="76" t="inlineStr">
        <is>
          <t>2K NR</t>
        </is>
      </c>
      <c r="F118" s="77" t="inlineStr">
        <is>
          <t>无法支持</t>
        </is>
      </c>
      <c r="G118" s="76" t="inlineStr">
        <is>
          <t>显示/画面</t>
        </is>
      </c>
      <c r="H118" s="76" t="inlineStr">
        <is>
          <t>1、设置4K分辨率 | 2、播放：http://qa-sh.amlogic.com:8881/chfs/shared/Debug_File/hanyu/tmp/demo/2kNR/8_The.Martian.2015.1080p.BluRay.REMUX.AVC.DTS-HD.MA.7.1-RARBG_tvix5.ts | 3、查看有无明显噪点</t>
        </is>
      </c>
      <c r="I118" s="76" t="inlineStr">
        <is>
          <t>1、视频画质清晰，无噪点</t>
        </is>
      </c>
      <c r="J118" s="76" t="inlineStr">
        <is>
          <t>不计软件周期</t>
        </is>
      </c>
      <c r="K118" s="76" t="inlineStr">
        <is>
          <t>当前分类为无法支持：没有工程自动化配合时，不纳入 SmartTest 软件开发周期。</t>
        </is>
      </c>
    </row>
  </sheetData>
  <autoFilter ref="A1:K118"/>
  <conditionalFormatting sqref="F2:F118">
    <cfRule type="expression" priority="1" dxfId="0">
      <formula>F2="目前支持"</formula>
    </cfRule>
    <cfRule type="expression" priority="2" dxfId="1">
      <formula>F2="拓展支持"</formula>
    </cfRule>
    <cfRule type="expression" priority="3" dxfId="2">
      <formula>F2="无法支持"</formula>
    </cfRule>
  </conditionalFormatting>
  <dataValidations count="1">
    <dataValidation sqref="F2:F118" showDropDown="0" showInputMessage="0" showErrorMessage="0" allowBlank="0" errorTitle="无效分类" error="请选择：目前支持、拓展支持、无法支持" promptTitle="SmartTest支持分类" prompt="选择 SmartTest 支持分类" type="list">
      <formula1>"目前支持,拓展支持,无法支持"</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4.25"/>
  <cols>
    <col width="24" customWidth="1" style="58" min="1" max="1"/>
    <col width="120" customWidth="1" style="58" min="2" max="2"/>
    <col width="14" customWidth="1" style="58" min="3" max="5"/>
  </cols>
  <sheetData>
    <row r="1" ht="20.25" customHeight="1" s="58">
      <c r="A1" s="36" t="inlineStr">
        <is>
          <t>SmartTest 覆盖分类汇总</t>
        </is>
      </c>
    </row>
    <row r="3" ht="28.5" customHeight="1" s="58">
      <c r="A3" s="0" t="inlineStr">
        <is>
          <t>分类口径</t>
        </is>
      </c>
      <c r="B3" s="37" t="inlineStr">
        <is>
          <t>目前支持=现有 SmartTest/ADB/APK/播放/网络/CPU/存储等能力可直接承载或只需配置；拓展支持=新增 case/步骤封装/结果判定后可由软件覆盖，人工可先完成接线/环境准备；无法支持=当前无工程自动化配合，结果主要依赖人工观感、物理外设、专用仪器或主观音视频质量判断。</t>
        </is>
      </c>
    </row>
    <row r="5">
      <c r="A5" s="5" t="inlineStr">
        <is>
          <t>SmartTest支持分类</t>
        </is>
      </c>
      <c r="B5" s="5" t="inlineStr">
        <is>
          <t>数量</t>
        </is>
      </c>
      <c r="C5" s="5" t="inlineStr">
        <is>
          <t>占比</t>
        </is>
      </c>
    </row>
    <row r="6">
      <c r="A6" s="40" t="inlineStr">
        <is>
          <t>目前支持</t>
        </is>
      </c>
      <c r="B6" s="40" t="n">
        <v>27</v>
      </c>
      <c r="C6" s="80" t="n">
        <v>0.2307692307692308</v>
      </c>
    </row>
    <row r="7">
      <c r="A7" s="40" t="inlineStr">
        <is>
          <t>拓展支持</t>
        </is>
      </c>
      <c r="B7" s="40" t="n">
        <v>49</v>
      </c>
      <c r="C7" s="80" t="n">
        <v>0.4188034188034188</v>
      </c>
    </row>
    <row r="8">
      <c r="A8" s="40" t="inlineStr">
        <is>
          <t>无法支持</t>
        </is>
      </c>
      <c r="B8" s="40" t="n">
        <v>41</v>
      </c>
      <c r="C8" s="80" t="n">
        <v>0.3504273504273504</v>
      </c>
    </row>
    <row r="11">
      <c r="A11" s="5" t="inlineStr">
        <is>
          <t>能力域</t>
        </is>
      </c>
      <c r="B11" s="5" t="inlineStr">
        <is>
          <t>目前支持</t>
        </is>
      </c>
      <c r="C11" s="5" t="inlineStr">
        <is>
          <t>拓展支持</t>
        </is>
      </c>
      <c r="D11" s="5" t="inlineStr">
        <is>
          <t>无法支持</t>
        </is>
      </c>
      <c r="E11" s="5" t="inlineStr">
        <is>
          <t>合计</t>
        </is>
      </c>
    </row>
    <row r="12">
      <c r="A12" s="40" t="inlineStr">
        <is>
          <t>ADB/shell</t>
        </is>
      </c>
      <c r="B12" s="40" t="n">
        <v>0</v>
      </c>
      <c r="C12" s="40" t="n">
        <v>1</v>
      </c>
      <c r="D12" s="40" t="n">
        <v>0</v>
      </c>
      <c r="E12" s="40" t="n">
        <v>1</v>
      </c>
    </row>
    <row r="13">
      <c r="A13" s="40" t="inlineStr">
        <is>
          <t>AI/性能</t>
        </is>
      </c>
      <c r="B13" s="40" t="n">
        <v>0</v>
      </c>
      <c r="C13" s="40" t="n">
        <v>2</v>
      </c>
      <c r="D13" s="40" t="n">
        <v>0</v>
      </c>
      <c r="E13" s="40" t="n">
        <v>2</v>
      </c>
    </row>
    <row r="14">
      <c r="A14" s="40" t="inlineStr">
        <is>
          <t>CPU/频点</t>
        </is>
      </c>
      <c r="B14" s="40" t="n">
        <v>1</v>
      </c>
      <c r="C14" s="40" t="n">
        <v>0</v>
      </c>
      <c r="D14" s="40" t="n">
        <v>0</v>
      </c>
      <c r="E14" s="40" t="n">
        <v>1</v>
      </c>
    </row>
    <row r="15">
      <c r="A15" s="40" t="inlineStr">
        <is>
          <t>存储/eMMC</t>
        </is>
      </c>
      <c r="B15" s="40" t="n">
        <v>1</v>
      </c>
      <c r="C15" s="40" t="n">
        <v>0</v>
      </c>
      <c r="D15" s="40" t="n">
        <v>0</v>
      </c>
      <c r="E15" s="40" t="n">
        <v>1</v>
      </c>
    </row>
    <row r="16">
      <c r="A16" s="40" t="inlineStr">
        <is>
          <t>投屏</t>
        </is>
      </c>
      <c r="B16" s="40" t="n">
        <v>0</v>
      </c>
      <c r="C16" s="40" t="n">
        <v>0</v>
      </c>
      <c r="D16" s="40" t="n">
        <v>1</v>
      </c>
      <c r="E16" s="40" t="n">
        <v>1</v>
      </c>
    </row>
    <row r="17">
      <c r="A17" s="40" t="inlineStr">
        <is>
          <t>接口/外设</t>
        </is>
      </c>
      <c r="B17" s="40" t="n">
        <v>0</v>
      </c>
      <c r="C17" s="40" t="n">
        <v>6</v>
      </c>
      <c r="D17" s="40" t="n">
        <v>17</v>
      </c>
      <c r="E17" s="40" t="n">
        <v>23</v>
      </c>
    </row>
    <row r="18">
      <c r="A18" s="40" t="inlineStr">
        <is>
          <t>播放/性能</t>
        </is>
      </c>
      <c r="B18" s="40" t="n">
        <v>0</v>
      </c>
      <c r="C18" s="40" t="n">
        <v>1</v>
      </c>
      <c r="D18" s="40" t="n">
        <v>0</v>
      </c>
      <c r="E18" s="40" t="n">
        <v>1</v>
      </c>
    </row>
    <row r="19">
      <c r="A19" s="40" t="inlineStr">
        <is>
          <t>显示/画面</t>
        </is>
      </c>
      <c r="B19" s="40" t="n">
        <v>0</v>
      </c>
      <c r="C19" s="40" t="n">
        <v>2</v>
      </c>
      <c r="D19" s="40" t="n">
        <v>10</v>
      </c>
      <c r="E19" s="40" t="n">
        <v>12</v>
      </c>
    </row>
    <row r="20">
      <c r="A20" s="40" t="inlineStr">
        <is>
          <t>本地/协议播放</t>
        </is>
      </c>
      <c r="B20" s="40" t="n">
        <v>15</v>
      </c>
      <c r="C20" s="40" t="n">
        <v>0</v>
      </c>
      <c r="D20" s="40" t="n">
        <v>0</v>
      </c>
      <c r="E20" s="40" t="n">
        <v>15</v>
      </c>
    </row>
    <row r="21">
      <c r="A21" s="40" t="inlineStr">
        <is>
          <t>电源/按键</t>
        </is>
      </c>
      <c r="B21" s="40" t="n">
        <v>0</v>
      </c>
      <c r="C21" s="40" t="n">
        <v>26</v>
      </c>
      <c r="D21" s="40" t="n">
        <v>2</v>
      </c>
      <c r="E21" s="40" t="n">
        <v>28</v>
      </c>
    </row>
    <row r="22">
      <c r="A22" s="40" t="inlineStr">
        <is>
          <t>系统/节点</t>
        </is>
      </c>
      <c r="B22" s="40" t="n">
        <v>0</v>
      </c>
      <c r="C22" s="40" t="n">
        <v>2</v>
      </c>
      <c r="D22" s="40" t="n">
        <v>1</v>
      </c>
      <c r="E22" s="40" t="n">
        <v>3</v>
      </c>
    </row>
    <row r="23">
      <c r="A23" s="40" t="inlineStr">
        <is>
          <t>系统节点/ADB</t>
        </is>
      </c>
      <c r="B23" s="40" t="n">
        <v>4</v>
      </c>
      <c r="C23" s="40" t="n">
        <v>0</v>
      </c>
      <c r="D23" s="40" t="n">
        <v>0</v>
      </c>
      <c r="E23" s="40" t="n">
        <v>4</v>
      </c>
    </row>
    <row r="24">
      <c r="A24" s="40" t="inlineStr">
        <is>
          <t>编码/摄像头</t>
        </is>
      </c>
      <c r="B24" s="40" t="n">
        <v>0</v>
      </c>
      <c r="C24" s="40" t="n">
        <v>1</v>
      </c>
      <c r="D24" s="40" t="n">
        <v>4</v>
      </c>
      <c r="E24" s="40" t="n">
        <v>5</v>
      </c>
    </row>
    <row r="25">
      <c r="A25" s="40" t="inlineStr">
        <is>
          <t>网络</t>
        </is>
      </c>
      <c r="B25" s="40" t="n">
        <v>0</v>
      </c>
      <c r="C25" s="40" t="n">
        <v>2</v>
      </c>
      <c r="D25" s="40" t="n">
        <v>1</v>
      </c>
      <c r="E25" s="40" t="n">
        <v>3</v>
      </c>
    </row>
    <row r="26">
      <c r="A26" s="40" t="inlineStr">
        <is>
          <t>网络/Wi-Fi/有线</t>
        </is>
      </c>
      <c r="B26" s="40" t="n">
        <v>6</v>
      </c>
      <c r="C26" s="40" t="n">
        <v>0</v>
      </c>
      <c r="D26" s="40" t="n">
        <v>0</v>
      </c>
      <c r="E26" s="40" t="n">
        <v>6</v>
      </c>
    </row>
    <row r="27">
      <c r="A27" s="40" t="inlineStr">
        <is>
          <t>蓝牙</t>
        </is>
      </c>
      <c r="B27" s="40" t="n">
        <v>0</v>
      </c>
      <c r="C27" s="40" t="n">
        <v>2</v>
      </c>
      <c r="D27" s="40" t="n">
        <v>0</v>
      </c>
      <c r="E27" s="40" t="n">
        <v>2</v>
      </c>
    </row>
    <row r="28">
      <c r="A28" s="40" t="inlineStr">
        <is>
          <t>音视频播放</t>
        </is>
      </c>
      <c r="B28" s="40" t="n">
        <v>0</v>
      </c>
      <c r="C28" s="40" t="n">
        <v>4</v>
      </c>
      <c r="D28" s="40" t="n">
        <v>5</v>
      </c>
      <c r="E28" s="40"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24" customWidth="1" style="58" min="1" max="1"/>
    <col width="34" customWidth="1" style="58" min="2" max="2"/>
    <col width="24" customWidth="1" style="58" min="3" max="3"/>
    <col width="72" customWidth="1" style="58" min="4" max="4"/>
    <col width="14" customWidth="1" style="58" min="5" max="5"/>
    <col width="62" customWidth="1" style="58" min="6" max="6"/>
  </cols>
  <sheetData>
    <row r="1">
      <c r="A1" s="75" t="inlineStr">
        <is>
          <t>方向</t>
        </is>
      </c>
      <c r="B1" s="75" t="inlineStr">
        <is>
          <t>涉及用例</t>
        </is>
      </c>
      <c r="C1" s="75" t="inlineStr">
        <is>
          <t>当前分类</t>
        </is>
      </c>
      <c r="D1" s="75" t="inlineStr">
        <is>
          <t>建议方案</t>
        </is>
      </c>
      <c r="E1" s="75" t="inlineStr">
        <is>
          <t>开发周期</t>
        </is>
      </c>
      <c r="F1" s="75" t="inlineStr">
        <is>
          <t>边界/前提</t>
        </is>
      </c>
    </row>
    <row r="2">
      <c r="A2" s="76" t="inlineStr">
        <is>
          <t>Camera 编码文件校验</t>
        </is>
      </c>
      <c r="B2" s="76" t="inlineStr">
        <is>
          <t>79 H264编码 camera；80 H265编码 camera</t>
        </is>
      </c>
      <c r="C2" s="76" t="inlineStr">
        <is>
          <t>拓展支持</t>
        </is>
      </c>
      <c r="D2" s="76" t="inlineStr">
        <is>
          <t>安装/启动编码 APK，触发录制，拉取输出文件，用 ffprobe/MediaMetadataRetriever 校验编码格式、分辨率、帧率、时长、文件可播放。</t>
        </is>
      </c>
      <c r="E2" s="76" t="inlineStr">
        <is>
          <t>1-2 周</t>
        </is>
      </c>
      <c r="F2" s="76" t="inlineStr">
        <is>
          <t>可判定文件级编码正确性；花屏、闪烁、画质仍需人工或采集卡/图像分析。</t>
        </is>
      </c>
    </row>
    <row r="3">
      <c r="A3" s="76" t="inlineStr">
        <is>
          <t>Camera 旋转编码</t>
        </is>
      </c>
      <c r="B3" s="76" t="inlineStr">
        <is>
          <t>82 旋转编码 camera</t>
        </is>
      </c>
      <c r="C3" s="76" t="inlineStr">
        <is>
          <t>当前无法支持，可转拓展支持</t>
        </is>
      </c>
      <c r="D3" s="76" t="inlineStr">
        <is>
          <t>在编码文件校验基础上，增加旋转动作后的 metadata/画面方向检测；可结合截图/关键帧分析判断方向。</t>
        </is>
      </c>
      <c r="E3" s="76" t="inlineStr">
        <is>
          <t>1-2 周</t>
        </is>
      </c>
      <c r="F3" s="76" t="inlineStr">
        <is>
          <t>如果必须人工移动设备旋转，SmartTest 只负责录制后文件分析。</t>
        </is>
      </c>
    </row>
    <row r="4">
      <c r="A4" s="76" t="inlineStr">
        <is>
          <t>双 Camera 录流</t>
        </is>
      </c>
      <c r="B4" s="76" t="inlineStr">
        <is>
          <t>48 双路Camera录流；81 双camera编解码</t>
        </is>
      </c>
      <c r="C4" s="76" t="inlineStr">
        <is>
          <t>当前无法支持，可转拓展支持</t>
        </is>
      </c>
      <c r="D4" s="76" t="inlineStr">
        <is>
          <t>接入业务 APK/会议 APK 启动流程，检测两个 camera session/编码输出，采集 logcat、camera provider 状态和输出文件。</t>
        </is>
      </c>
      <c r="E4" s="76" t="inlineStr">
        <is>
          <t>2-3 周</t>
        </is>
      </c>
      <c r="F4" s="76" t="inlineStr">
        <is>
          <t>手机端/云电脑/会议端仍需人工或外部自动化配合；仅端侧状态可自动判定。</t>
        </is>
      </c>
    </row>
    <row r="5">
      <c r="A5" s="76" t="inlineStr">
        <is>
          <t>Mic/语音录制质量</t>
        </is>
      </c>
      <c r="B5" s="76" t="inlineStr">
        <is>
          <t>17 Mic；47 双路Audio采集</t>
        </is>
      </c>
      <c r="C5" s="76" t="inlineStr">
        <is>
          <t>当前无法支持，可部分转拓展支持</t>
        </is>
      </c>
      <c r="D5" s="76" t="inlineStr">
        <is>
          <t>触发录音/通话/采集，拉取音频文件，校验采样率、声道、时长、RMS/静音段/削波；记录音频证据。</t>
        </is>
      </c>
      <c r="E5" s="76" t="inlineStr">
        <is>
          <t>2-3 周</t>
        </is>
      </c>
      <c r="F5" s="76" t="inlineStr">
        <is>
          <t>唤醒成功率、语义识别、主观音质需要声源/声学环境或人工复核。</t>
        </is>
      </c>
    </row>
    <row r="6">
      <c r="A6" s="76" t="inlineStr">
        <is>
          <t>HDMI/音频解码输出</t>
        </is>
      </c>
      <c r="B6" s="76" t="inlineStr">
        <is>
          <t>76 HDMI解码；77/78 HDMI解码/透传；102 AudioVivid</t>
        </is>
      </c>
      <c r="C6" s="76" t="inlineStr">
        <is>
          <t>拓展支持</t>
        </is>
      </c>
      <c r="D6" s="76" t="inlineStr">
        <is>
          <t>配置音频输出模式，播放 AAC/PCM/DD/DD+/Atmos/AudioVivid 片源，采集播放器状态、logcat、音频路由/format 节点。</t>
        </is>
      </c>
      <c r="E6" s="76" t="inlineStr">
        <is>
          <t>1-2 周</t>
        </is>
      </c>
      <c r="F6" s="76" t="inlineStr">
        <is>
          <t>功放屏显、杂音、清晰度等听感不作为纯软件判定；有音频采集设备后可扩展客观分析。</t>
        </is>
      </c>
    </row>
    <row r="7">
      <c r="A7" s="76" t="inlineStr">
        <is>
          <t>语音唤醒/语音播放</t>
        </is>
      </c>
      <c r="B7" s="76" t="inlineStr">
        <is>
          <t>83 语音唤醒；84 语音播放；12 语音唤醒禁用</t>
        </is>
      </c>
      <c r="C7" s="76" t="inlineStr">
        <is>
          <t>当前无法支持</t>
        </is>
      </c>
      <c r="D7" s="76" t="inlineStr">
        <is>
          <t>若接入可控声源和语音结果接口，可做唤醒/禁用状态、响应时延和结果文本校验。</t>
        </is>
      </c>
      <c r="E7" s="76" t="inlineStr">
        <is>
          <t>3-5 周</t>
        </is>
      </c>
      <c r="F7" s="76" t="inlineStr">
        <is>
          <t>没有声源/录音/语义结果接口时，仍建议人工测试。</t>
        </is>
      </c>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24" customWidth="1" style="58" min="1" max="1"/>
    <col width="18" customWidth="1" style="58" min="2" max="2"/>
    <col width="12" customWidth="1" style="58" min="3" max="3"/>
    <col width="12" customWidth="1" style="58" min="4" max="4"/>
    <col width="10" customWidth="1" style="58" min="5" max="5"/>
  </cols>
  <sheetData>
    <row r="1">
      <c r="A1" s="75" t="inlineStr">
        <is>
          <t>SmartTest支持分类</t>
        </is>
      </c>
      <c r="B1" s="75" t="inlineStr">
        <is>
          <t>开发周期评估</t>
        </is>
      </c>
      <c r="C1" s="75" t="inlineStr">
        <is>
          <t>数量</t>
        </is>
      </c>
    </row>
    <row r="2">
      <c r="A2" s="76" t="inlineStr">
        <is>
          <t>拓展支持</t>
        </is>
      </c>
      <c r="B2" s="76" t="inlineStr">
        <is>
          <t>1-2 周</t>
        </is>
      </c>
      <c r="C2" s="76" t="n">
        <v>29</v>
      </c>
    </row>
    <row r="3">
      <c r="A3" s="76" t="inlineStr">
        <is>
          <t>拓展支持</t>
        </is>
      </c>
      <c r="B3" s="76" t="inlineStr">
        <is>
          <t>2-5 天</t>
        </is>
      </c>
      <c r="C3" s="76" t="n">
        <v>7</v>
      </c>
    </row>
    <row r="4">
      <c r="A4" s="76" t="inlineStr">
        <is>
          <t>拓展支持</t>
        </is>
      </c>
      <c r="B4" s="76" t="inlineStr">
        <is>
          <t>3-7 天</t>
        </is>
      </c>
      <c r="C4" s="76" t="n">
        <v>11</v>
      </c>
    </row>
    <row r="5">
      <c r="A5" s="76" t="inlineStr">
        <is>
          <t>无法支持</t>
        </is>
      </c>
      <c r="B5" s="76" t="inlineStr">
        <is>
          <t>不计软件周期</t>
        </is>
      </c>
      <c r="C5" s="76" t="n">
        <v>38</v>
      </c>
    </row>
    <row r="6">
      <c r="A6" s="76" t="inlineStr">
        <is>
          <t>目前支持</t>
        </is>
      </c>
      <c r="B6" s="76" t="inlineStr">
        <is>
          <t>0.5-1 天</t>
        </is>
      </c>
      <c r="C6" s="76" t="n">
        <v>10</v>
      </c>
    </row>
    <row r="7">
      <c r="A7" s="76" t="inlineStr">
        <is>
          <t>目前支持</t>
        </is>
      </c>
      <c r="B7" s="76" t="inlineStr">
        <is>
          <t>0.5-2 天</t>
        </is>
      </c>
      <c r="C7" s="76" t="n">
        <v>4</v>
      </c>
    </row>
    <row r="8">
      <c r="A8" s="76" t="inlineStr">
        <is>
          <t>目前支持</t>
        </is>
      </c>
      <c r="B8" s="76" t="inlineStr">
        <is>
          <t>1-3 天</t>
        </is>
      </c>
      <c r="C8" s="76" t="n">
        <v>18</v>
      </c>
    </row>
    <row r="11">
      <c r="A11" s="81" t="inlineStr">
        <is>
          <t>按能力域统计</t>
        </is>
      </c>
    </row>
    <row r="12">
      <c r="A12" s="75" t="inlineStr">
        <is>
          <t>能力域</t>
        </is>
      </c>
      <c r="B12" s="75" t="inlineStr">
        <is>
          <t>目前支持</t>
        </is>
      </c>
      <c r="C12" s="75" t="inlineStr">
        <is>
          <t>拓展支持</t>
        </is>
      </c>
      <c r="D12" s="75" t="inlineStr">
        <is>
          <t>无法支持</t>
        </is>
      </c>
      <c r="E12" s="75" t="inlineStr">
        <is>
          <t>合计</t>
        </is>
      </c>
    </row>
    <row r="13">
      <c r="A13" s="76" t="inlineStr">
        <is>
          <t>ADB/shell</t>
        </is>
      </c>
      <c r="B13" s="76" t="n">
        <v>0</v>
      </c>
      <c r="C13" s="76" t="n">
        <v>1</v>
      </c>
      <c r="D13" s="76" t="n">
        <v>0</v>
      </c>
      <c r="E13" s="76" t="n">
        <v>1</v>
      </c>
    </row>
    <row r="14">
      <c r="A14" s="76" t="inlineStr">
        <is>
          <t>AI/性能</t>
        </is>
      </c>
      <c r="B14" s="76" t="n">
        <v>0</v>
      </c>
      <c r="C14" s="76" t="n">
        <v>2</v>
      </c>
      <c r="D14" s="76" t="n">
        <v>0</v>
      </c>
      <c r="E14" s="76" t="n">
        <v>2</v>
      </c>
    </row>
    <row r="15">
      <c r="A15" s="76" t="inlineStr">
        <is>
          <t>CPU/频点</t>
        </is>
      </c>
      <c r="B15" s="76" t="n">
        <v>1</v>
      </c>
      <c r="C15" s="76" t="n">
        <v>0</v>
      </c>
      <c r="D15" s="76" t="n">
        <v>0</v>
      </c>
      <c r="E15" s="76" t="n">
        <v>1</v>
      </c>
    </row>
    <row r="16">
      <c r="A16" s="76" t="inlineStr">
        <is>
          <t>存储/eMMC</t>
        </is>
      </c>
      <c r="B16" s="76" t="n">
        <v>1</v>
      </c>
      <c r="C16" s="76" t="n">
        <v>0</v>
      </c>
      <c r="D16" s="76" t="n">
        <v>0</v>
      </c>
      <c r="E16" s="76" t="n">
        <v>1</v>
      </c>
    </row>
    <row r="17">
      <c r="A17" s="76" t="inlineStr">
        <is>
          <t>投屏</t>
        </is>
      </c>
      <c r="B17" s="76" t="n">
        <v>0</v>
      </c>
      <c r="C17" s="76" t="n">
        <v>0</v>
      </c>
      <c r="D17" s="76" t="n">
        <v>1</v>
      </c>
      <c r="E17" s="76" t="n">
        <v>1</v>
      </c>
    </row>
    <row r="18">
      <c r="A18" s="76" t="inlineStr">
        <is>
          <t>接口/外设</t>
        </is>
      </c>
      <c r="B18" s="76" t="n">
        <v>4</v>
      </c>
      <c r="C18" s="76" t="n">
        <v>12</v>
      </c>
      <c r="D18" s="76" t="n">
        <v>7</v>
      </c>
      <c r="E18" s="76" t="n">
        <v>23</v>
      </c>
    </row>
    <row r="19">
      <c r="A19" s="76" t="inlineStr">
        <is>
          <t>播放/性能</t>
        </is>
      </c>
      <c r="B19" s="76" t="n">
        <v>0</v>
      </c>
      <c r="C19" s="76" t="n">
        <v>1</v>
      </c>
      <c r="D19" s="76" t="n">
        <v>0</v>
      </c>
      <c r="E19" s="76" t="n">
        <v>1</v>
      </c>
    </row>
    <row r="20">
      <c r="A20" s="76" t="inlineStr">
        <is>
          <t>显示/画面</t>
        </is>
      </c>
      <c r="B20" s="76" t="n">
        <v>0</v>
      </c>
      <c r="C20" s="76" t="n">
        <v>3</v>
      </c>
      <c r="D20" s="76" t="n">
        <v>9</v>
      </c>
      <c r="E20" s="76" t="n">
        <v>12</v>
      </c>
    </row>
    <row r="21">
      <c r="A21" s="76" t="inlineStr">
        <is>
          <t>本地/协议播放</t>
        </is>
      </c>
      <c r="B21" s="76" t="n">
        <v>15</v>
      </c>
      <c r="C21" s="76" t="n">
        <v>0</v>
      </c>
      <c r="D21" s="76" t="n">
        <v>0</v>
      </c>
      <c r="E21" s="76" t="n">
        <v>15</v>
      </c>
    </row>
    <row r="22">
      <c r="A22" s="76" t="inlineStr">
        <is>
          <t>电源/按键</t>
        </is>
      </c>
      <c r="B22" s="76" t="n">
        <v>0</v>
      </c>
      <c r="C22" s="76" t="n">
        <v>18</v>
      </c>
      <c r="D22" s="76" t="n">
        <v>10</v>
      </c>
      <c r="E22" s="76" t="n">
        <v>28</v>
      </c>
    </row>
    <row r="23">
      <c r="A23" s="76" t="inlineStr">
        <is>
          <t>系统/节点</t>
        </is>
      </c>
      <c r="B23" s="76" t="n">
        <v>0</v>
      </c>
      <c r="C23" s="76" t="n">
        <v>2</v>
      </c>
      <c r="D23" s="76" t="n">
        <v>1</v>
      </c>
      <c r="E23" s="76" t="n">
        <v>3</v>
      </c>
    </row>
    <row r="24">
      <c r="A24" s="76" t="inlineStr">
        <is>
          <t>系统节点/ADB</t>
        </is>
      </c>
      <c r="B24" s="76" t="n">
        <v>4</v>
      </c>
      <c r="C24" s="76" t="n">
        <v>0</v>
      </c>
      <c r="D24" s="76" t="n">
        <v>0</v>
      </c>
      <c r="E24" s="76" t="n">
        <v>4</v>
      </c>
    </row>
    <row r="25">
      <c r="A25" s="76" t="inlineStr">
        <is>
          <t>编码/摄像头</t>
        </is>
      </c>
      <c r="B25" s="76" t="n">
        <v>0</v>
      </c>
      <c r="C25" s="76" t="n">
        <v>0</v>
      </c>
      <c r="D25" s="76" t="n">
        <v>5</v>
      </c>
      <c r="E25" s="76" t="n">
        <v>5</v>
      </c>
    </row>
    <row r="26">
      <c r="A26" s="76" t="inlineStr">
        <is>
          <t>网络</t>
        </is>
      </c>
      <c r="B26" s="76" t="n">
        <v>0</v>
      </c>
      <c r="C26" s="76" t="n">
        <v>2</v>
      </c>
      <c r="D26" s="76" t="n">
        <v>1</v>
      </c>
      <c r="E26" s="76" t="n">
        <v>3</v>
      </c>
    </row>
    <row r="27">
      <c r="A27" s="76" t="inlineStr">
        <is>
          <t>网络/Wi-Fi/有线</t>
        </is>
      </c>
      <c r="B27" s="76" t="n">
        <v>6</v>
      </c>
      <c r="C27" s="76" t="n">
        <v>0</v>
      </c>
      <c r="D27" s="76" t="n">
        <v>0</v>
      </c>
      <c r="E27" s="76" t="n">
        <v>6</v>
      </c>
    </row>
    <row r="28">
      <c r="A28" s="76" t="inlineStr">
        <is>
          <t>蓝牙</t>
        </is>
      </c>
      <c r="B28" s="76" t="n">
        <v>0</v>
      </c>
      <c r="C28" s="76" t="n">
        <v>2</v>
      </c>
      <c r="D28" s="76" t="n">
        <v>0</v>
      </c>
      <c r="E28" s="76" t="n">
        <v>2</v>
      </c>
    </row>
    <row r="29">
      <c r="A29" s="76" t="inlineStr">
        <is>
          <t>音视频播放</t>
        </is>
      </c>
      <c r="B29" s="76" t="n">
        <v>1</v>
      </c>
      <c r="C29" s="76" t="n">
        <v>4</v>
      </c>
      <c r="D29" s="76" t="n">
        <v>4</v>
      </c>
      <c r="E29" s="76"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Chao Li</dc:creator>
  <dcterms:created xmlns:dcterms="http://purl.org/dc/terms/" xmlns:xsi="http://www.w3.org/2001/XMLSchema-instance" xsi:type="dcterms:W3CDTF">2026-07-09T02:46:03Z</dcterms:created>
  <dcterms:modified xmlns:dcterms="http://purl.org/dc/terms/" xmlns:xsi="http://www.w3.org/2001/XMLSchema-instance" xsi:type="dcterms:W3CDTF">2026-07-09T06:00:39Z</dcterms:modified>
  <cp:lastModifiedBy>Chao Li</cp:lastModifiedBy>
</cp:coreProperties>
</file>