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<sst xmlns="http://schemas.openxmlformats.org/spreadsheetml/2006/main" count="4" uniqueCount="4">
  <si>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start</t>
  </si>
  <si>
    <t>end</t>
  </si>
  <si>
    <t>k</t>
  </si>
  <si>
    <t>func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</si>
</sst>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C2" sqref="C2"/>
    </sheetView>
  </sheetViews>
  <sheetFormatPr defaultColWidth="9" defaultRowHeight="14" outlineLevelRow="1" outlineLevelCol="3"/>
  <cols>
    <col min="3" max="3" width="12.8181818181818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339.56</v>
      </c>
      <c r="B2">
        <v>48.55</v>
      </c>
      <c r="C2">
        <f>360/(339.56-48.55)</f>
        <v>1.23707089103467</v>
      </c>
      <c r="D2">
        <f>C2*(-B2+A2)</f>
        <v>360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2023-02-02T07:30:00Z</dcterms:created>
  <dcterms:modified xsi:type="dcterms:W3CDTF">2023-02-02T07:56:12Z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AF3D279C38F840118BED4BC7C6DC483A</vt:lpwstr>
  </property>
  <property fmtid="{D5CDD505-2E9C-101B-9397-08002B2CF9AE}" pid="3" name="KSOProductBuildVer">
    <vt:lpwstr>2052-11.1.0.13703</vt:lpwstr>
  </property>
</Properties>
</file>