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ankj\Desktop\"/>
    </mc:Choice>
  </mc:AlternateContent>
  <xr:revisionPtr revIDLastSave="0" documentId="8_{C7AF4E58-0BE6-4AD9-963E-46BAB38FB1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点导入信息" sheetId="1" r:id="rId1"/>
    <sheet name="填表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<sst xmlns="http://schemas.openxmlformats.org/spreadsheetml/2006/main" count="69" uniqueCount="52">
  <si>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RW</t>
    <phoneticPr fontId="1" type="noConversion"/>
  </si>
  <si>
    <t>Float</t>
    <phoneticPr fontId="1" type="noConversion"/>
  </si>
  <si>
    <t>描述</t>
    <phoneticPr fontId="1" type="noConversion"/>
  </si>
  <si>
    <t>数据类型</t>
    <phoneticPr fontId="1" type="noConversion"/>
  </si>
  <si>
    <t>数据类型</t>
    <phoneticPr fontId="1" type="noConversion"/>
  </si>
  <si>
    <t>单位</t>
    <phoneticPr fontId="1" type="noConversion"/>
  </si>
  <si>
    <t>单位</t>
    <phoneticPr fontId="1" type="noConversion"/>
  </si>
  <si>
    <t>该测点的详细描述</t>
    <phoneticPr fontId="1" type="noConversion"/>
  </si>
  <si>
    <t>测点名称</t>
    <phoneticPr fontId="1" type="noConversion"/>
  </si>
  <si>
    <t>读写权限</t>
    <phoneticPr fontId="1" type="noConversion"/>
  </si>
  <si>
    <t>导入项</t>
    <phoneticPr fontId="1" type="noConversion"/>
  </si>
  <si>
    <t>长度限制</t>
    <phoneticPr fontId="1" type="noConversion"/>
  </si>
  <si>
    <t>是否必填</t>
    <phoneticPr fontId="1" type="noConversion"/>
  </si>
  <si>
    <t>是</t>
    <phoneticPr fontId="1" type="noConversion"/>
  </si>
  <si>
    <t>否</t>
    <phoneticPr fontId="1" type="noConversion"/>
  </si>
  <si>
    <t>填写说明</t>
    <phoneticPr fontId="1" type="noConversion"/>
  </si>
  <si>
    <t>填写案例</t>
    <phoneticPr fontId="1" type="noConversion"/>
  </si>
  <si>
    <t>第一路电压</t>
    <phoneticPr fontId="1" type="noConversion"/>
  </si>
  <si>
    <t>该测点值的数据类型，可选值(Float,Double,Int, Bool,String ),如果不填写，则默认为String</t>
    <phoneticPr fontId="1" type="noConversion"/>
  </si>
  <si>
    <t>该测点值的单位，如电流单位mA, 电压单位V等,如果不填写，则无</t>
    <phoneticPr fontId="1" type="noConversion"/>
  </si>
  <si>
    <t>该测点的读写权限，可选值(R,W,RW)，如果不填写，则默认为R</t>
    <phoneticPr fontId="1" type="noConversion"/>
  </si>
  <si>
    <t>voltage1、电压1</t>
    <phoneticPr fontId="1" type="noConversion"/>
  </si>
  <si>
    <t>V</t>
    <phoneticPr fontId="1" type="noConversion"/>
  </si>
  <si>
    <t>测点标识符</t>
    <phoneticPr fontId="1" type="noConversion"/>
  </si>
  <si>
    <t>测点标识符，仅⽀持英⽂字⺟、数字、中划线和下划线</t>
    <phoneticPr fontId="1" type="noConversion"/>
  </si>
  <si>
    <t>KL_1、KL_2</t>
    <phoneticPr fontId="1" type="noConversion"/>
  </si>
  <si>
    <t>测点名称，⽀持中⽂、英⽂字⺟、数字、空格、井号、中划线和下划线，如果不填则默认用标识符值</t>
    <phoneticPr fontId="1" type="noConversion"/>
  </si>
  <si>
    <t>Int</t>
  </si>
  <si>
    <t>a1</t>
    <phoneticPr fontId="1" type="noConversion"/>
  </si>
  <si>
    <t>a2</t>
    <phoneticPr fontId="1" type="noConversion"/>
  </si>
  <si>
    <t>R</t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</si>
  <si>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</si>
  <si>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</si>
  <si>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</si>
  <si>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</si>
  <si>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sdfsafsadfsddddddddddddddsadffffffffffffffffffffffffffffffsdfsa范德萨发撒发撒地方</t>
    <phoneticPr fontId="1" type="noConversion"/>
  </si>
  <si>
    <t>a7</t>
    <phoneticPr fontId="1" type="noConversion"/>
  </si>
  <si>
    <t>RW</t>
  </si>
  <si>
    <t>Double</t>
  </si>
  <si>
    <t>s3</t>
    <phoneticPr fontId="1" type="noConversion"/>
  </si>
  <si>
    <t>Float</t>
  </si>
  <si>
    <t>abdefgg</t>
    <phoneticPr fontId="1" type="noConversion"/>
  </si>
  <si>
    <t>abcdeabcdeabcdeabcdeabcdeabcdeabcdeabcdeabcdeabcdeabcdeabcdeabcdeabcdeabcdeabcdeabcdeabcdeabcdeabcdeabcdeabcdeabcdeabcdeabcdeabcdeabcdeabcdeabcdeabcdeabcdeabcdeabcdeabcdeabcdeabcdeabcdeabcdeabcdeabcde</t>
  </si>
  <si>
    <t>我shi123 _#-2</t>
  </si>
  <si>
    <t>我shi123 _#-3</t>
  </si>
  <si>
    <t>我shi123 _#-4</t>
  </si>
  <si>
    <t>我shi123 _#-5</t>
  </si>
  <si>
    <t>我shi123 _#-6</t>
  </si>
  <si>
    <t>我shi123 _#-7</t>
  </si>
  <si>
    <t>a11</t>
    <phoneticPr fontId="1" type="noConversion"/>
  </si>
  <si>
    <t>abdefgg</t>
    <phoneticPr fontId="1" type="noConversion"/>
  </si>
  <si>
    <t>abcdeabcdeabcdeabcdeabcdeabcdeabcdeabcdeabcdeabcdeabcdeabcdeabcdeabcdeabcdeabcdeabcdeabcdeabcdeabcdeabcdeabcdeabcdeabcdeabcdeabcdeabcdeabcdeabcdeabcdeabcdeabcdeabcdeabcdeabcdeabcdeabcdeabcdeabcdeabcde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</si>
</sst>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49" fontId="0" fillId="0" borderId="0" xfId="0" applyNumberFormat="1"/>
    <xf numFmtId="49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122B980-66C5-40DA-9307-8437875740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>
      <selection activeCell="A3" sqref="A3:XFD9"/>
    </sheetView>
  </sheetViews>
  <sheetFormatPr defaultRowHeight="14.25" x14ac:dyDescent="0.2"/>
  <cols>
    <col min="1" max="1" width="12.625" style="2" customWidth="1"/>
    <col min="2" max="6" width="26.625" style="2" customWidth="1"/>
    <col min="7" max="7" width="15.25" style="2" customWidth="1"/>
    <col min="8" max="8" width="14.875" customWidth="1"/>
    <col min="9" max="10" width="16.5" customWidth="1"/>
    <col min="11" max="11" width="26.375" style="2" customWidth="1"/>
  </cols>
  <sheetData>
    <row r="1" spans="1:11" x14ac:dyDescent="0.2">
      <c r="A1" s="3" t="s">
        <v>23</v>
      </c>
      <c r="B1" s="3" t="s">
        <v>8</v>
      </c>
      <c r="C1" s="1" t="s">
        <v>3</v>
      </c>
      <c r="D1" s="3" t="s">
        <v>5</v>
      </c>
      <c r="E1" s="1" t="s">
        <v>9</v>
      </c>
      <c r="F1" s="3" t="s">
        <v>2</v>
      </c>
      <c r="G1"/>
      <c r="K1"/>
    </row>
    <row r="2" spans="1:11" x14ac:dyDescent="0.2">
      <c r="A2" s="2" t="s">
        <v>28</v>
      </c>
      <c r="C2" s="2" t="s">
        <v>40</v>
      </c>
      <c r="D2" s="2" t="s">
        <v>41</v>
      </c>
      <c r="E2" s="2" t="s">
        <v>37</v>
      </c>
      <c r="F2" s="2" t="s">
        <v>42</v>
      </c>
    </row>
    <row r="3" spans="1:11" x14ac:dyDescent="0.2">
      <c r="A3" s="2" t="s">
        <v>29</v>
      </c>
      <c r="B3" s="2" t="s">
        <v>43</v>
      </c>
      <c r="F3" s="2" t="s">
        <v>42</v>
      </c>
    </row>
    <row r="4" spans="1:11" x14ac:dyDescent="0.2">
      <c r="A4" s="2" t="s">
        <v>31</v>
      </c>
      <c r="B4" s="2" t="s">
        <v>44</v>
      </c>
      <c r="C4" s="2" t="s">
        <v>27</v>
      </c>
      <c r="F4" s="2" t="s">
        <v>42</v>
      </c>
    </row>
    <row r="5" spans="1:11" x14ac:dyDescent="0.2">
      <c r="A5" s="2" t="s">
        <v>32</v>
      </c>
      <c r="B5" s="2" t="s">
        <v>45</v>
      </c>
      <c r="D5" s="2" t="s">
        <v>28</v>
      </c>
      <c r="F5" s="2" t="s">
        <v>42</v>
      </c>
    </row>
    <row r="6" spans="1:11" x14ac:dyDescent="0.2">
      <c r="A6" s="2" t="s">
        <v>33</v>
      </c>
      <c r="B6" s="2" t="s">
        <v>46</v>
      </c>
      <c r="E6" s="2" t="s">
        <v>30</v>
      </c>
      <c r="F6" s="2" t="s">
        <v>42</v>
      </c>
    </row>
    <row r="7" spans="1:11" x14ac:dyDescent="0.2">
      <c r="A7" s="2" t="s">
        <v>34</v>
      </c>
      <c r="B7" s="2" t="s">
        <v>47</v>
      </c>
      <c r="F7" s="2" t="s">
        <v>35</v>
      </c>
    </row>
    <row r="8" spans="1:11" x14ac:dyDescent="0.2">
      <c r="A8" s="2" t="s">
        <v>36</v>
      </c>
      <c r="B8" s="2" t="s">
        <v>48</v>
      </c>
      <c r="C8" s="2" t="s">
        <v>38</v>
      </c>
      <c r="D8" s="2" t="s">
        <v>39</v>
      </c>
      <c r="E8" s="2" t="s">
        <v>37</v>
      </c>
      <c r="F8" s="2" t="s">
        <v>51</v>
      </c>
    </row>
    <row r="9" spans="1:11" x14ac:dyDescent="0.2">
      <c r="A9" s="2" t="s">
        <v>49</v>
      </c>
      <c r="C9" s="2" t="s">
        <v>40</v>
      </c>
      <c r="D9" s="2" t="s">
        <v>50</v>
      </c>
      <c r="E9" s="2" t="s">
        <v>37</v>
      </c>
      <c r="F9" s="2" t="s">
        <v>51</v>
      </c>
    </row>
  </sheetData>
  <dataConsolidate/>
  <phoneticPr fontId="1" type="noConversion"/>
  <dataValidations count="8">
    <dataValidation type="textLength" allowBlank="1" showInputMessage="1" showErrorMessage="1" sqref="F1:F1048576" xr:uid="{D622C9BD-2461-41C3-9570-051B55ED304E}">
      <formula1>1</formula1>
      <formula2>200</formula2>
    </dataValidation>
    <dataValidation type="textLength" allowBlank="1" showInputMessage="1" showErrorMessage="1" sqref="G2:G1048576 A1:B1048576" xr:uid="{7760A090-FFD4-4A71-8934-FCF82B06F3C7}">
      <formula1>1</formula1>
      <formula2>50</formula2>
    </dataValidation>
    <dataValidation type="list" allowBlank="1" showInputMessage="1" showErrorMessage="1" sqref="H2:H1048576 C1" xr:uid="{299811C6-CB7C-482B-A530-4ED6FDE9A9AB}">
      <formula1>"Float,Int,Double,Bool,String"</formula1>
    </dataValidation>
    <dataValidation type="textLength" allowBlank="1" showInputMessage="1" showErrorMessage="1" sqref="I2:I1048576" xr:uid="{C9C369DA-8BA8-4116-BFB0-BB9D9498D178}">
      <formula1>1</formula1>
      <formula2>10</formula2>
    </dataValidation>
    <dataValidation type="textLength" operator="lessThanOrEqual" allowBlank="1" showInputMessage="1" showErrorMessage="1" sqref="K2:K1048576" xr:uid="{14E041FF-41AF-4BB8-96CA-1D781D711EB6}">
      <formula1>200</formula1>
    </dataValidation>
    <dataValidation type="list" allowBlank="1" showInputMessage="1" showErrorMessage="1" sqref="J2:J1048576 E1:E1048576" xr:uid="{76B21D3D-2840-4F1B-BD49-67FAFD6F5369}">
      <formula1>"R,W,RW"</formula1>
    </dataValidation>
    <dataValidation type="list" allowBlank="1" showInputMessage="1" showErrorMessage="1" sqref="C1:C1048576" xr:uid="{01481BC6-EA12-41E8-BD77-205A0BF32D60}">
      <formula1>"String,Int,Double,Float,Bool"</formula1>
    </dataValidation>
    <dataValidation type="textLength" allowBlank="1" showInputMessage="1" showErrorMessage="1" sqref="D1:D1048576" xr:uid="{C5DAD523-065C-41D8-AA61-17570FB6CBCA}">
      <formula1>0</formula1>
      <formula2>10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C030-E3A7-42A7-957D-64C1281265ED}">
  <sheetPr codeName="Sheet2"/>
  <dimension ref="A1:E7"/>
  <sheetViews>
    <sheetView workbookViewId="0">
      <selection activeCell="C6" sqref="C6"/>
    </sheetView>
  </sheetViews>
  <sheetFormatPr defaultRowHeight="14.25" x14ac:dyDescent="0.2"/>
  <cols>
    <col min="1" max="2" width="17.875" style="4" customWidth="1"/>
    <col min="3" max="3" width="19" style="4" bestFit="1" customWidth="1"/>
    <col min="4" max="4" width="118.875" customWidth="1"/>
    <col min="5" max="5" width="25.375" style="4" customWidth="1"/>
  </cols>
  <sheetData>
    <row r="1" spans="1:5" ht="20.25" x14ac:dyDescent="0.3">
      <c r="A1" s="8" t="s">
        <v>10</v>
      </c>
      <c r="B1" s="7" t="s">
        <v>12</v>
      </c>
      <c r="C1" s="7" t="s">
        <v>11</v>
      </c>
      <c r="D1" s="7" t="s">
        <v>15</v>
      </c>
      <c r="E1" s="7" t="s">
        <v>16</v>
      </c>
    </row>
    <row r="2" spans="1:5" ht="20.25" x14ac:dyDescent="0.3">
      <c r="A2" s="9" t="s">
        <v>23</v>
      </c>
      <c r="B2" s="5" t="s">
        <v>13</v>
      </c>
      <c r="C2" s="5">
        <v>50</v>
      </c>
      <c r="D2" s="6" t="s">
        <v>24</v>
      </c>
      <c r="E2" s="5" t="s">
        <v>25</v>
      </c>
    </row>
    <row r="3" spans="1:5" ht="20.25" x14ac:dyDescent="0.3">
      <c r="A3" s="9" t="s">
        <v>8</v>
      </c>
      <c r="B3" s="5" t="s">
        <v>14</v>
      </c>
      <c r="C3" s="5">
        <v>50</v>
      </c>
      <c r="D3" s="6" t="s">
        <v>26</v>
      </c>
      <c r="E3" s="5" t="s">
        <v>21</v>
      </c>
    </row>
    <row r="4" spans="1:5" ht="20.25" x14ac:dyDescent="0.3">
      <c r="A4" s="9" t="s">
        <v>4</v>
      </c>
      <c r="B4" s="5" t="s">
        <v>14</v>
      </c>
      <c r="C4" s="5">
        <v>6</v>
      </c>
      <c r="D4" s="6" t="s">
        <v>18</v>
      </c>
      <c r="E4" s="5" t="s">
        <v>1</v>
      </c>
    </row>
    <row r="5" spans="1:5" ht="20.25" x14ac:dyDescent="0.3">
      <c r="A5" s="9" t="s">
        <v>6</v>
      </c>
      <c r="B5" s="5" t="s">
        <v>14</v>
      </c>
      <c r="C5" s="5">
        <v>10</v>
      </c>
      <c r="D5" s="6" t="s">
        <v>19</v>
      </c>
      <c r="E5" s="5" t="s">
        <v>22</v>
      </c>
    </row>
    <row r="6" spans="1:5" ht="20.25" x14ac:dyDescent="0.3">
      <c r="A6" s="9" t="s">
        <v>9</v>
      </c>
      <c r="B6" s="5" t="s">
        <v>14</v>
      </c>
      <c r="C6" s="5">
        <v>20</v>
      </c>
      <c r="D6" s="6" t="s">
        <v>20</v>
      </c>
      <c r="E6" s="5" t="s">
        <v>0</v>
      </c>
    </row>
    <row r="7" spans="1:5" ht="20.25" x14ac:dyDescent="0.3">
      <c r="A7" s="9" t="s">
        <v>2</v>
      </c>
      <c r="B7" s="5" t="s">
        <v>14</v>
      </c>
      <c r="C7" s="5">
        <v>200</v>
      </c>
      <c r="D7" s="6" t="s">
        <v>7</v>
      </c>
      <c r="E7" s="5" t="s">
        <v>17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测点导入信息</vt:lpstr>
      <vt:lpstr>填表说明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宛帅成</dc:creator>
  <cp:lastModifiedBy>xbany</cp:lastModifiedBy>
  <dcterms:created xsi:type="dcterms:W3CDTF">2015-06-05T18:19:34Z</dcterms:created>
  <dcterms:modified xsi:type="dcterms:W3CDTF">2020-04-23T05:49:46Z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38d6ec9c-6d87-4c41-b789-3f3c9a60d33d</vt:lpwstr>
  </property>
</Properties>
</file>