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4"/>
  </bookViews>
  <sheets>
    <sheet name="Questionnaire" sheetId="1" r:id="rId1"/>
    <sheet name="Participants" sheetId="2" r:id="rId2"/>
    <sheet name="Block" sheetId="3" r:id="rId3"/>
    <sheet name="Method" sheetId="4" r:id="rId4"/>
    <sheet name="Fin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<sst xmlns="http://schemas.openxmlformats.org/spreadsheetml/2006/main" count="2702" uniqueCount="411">
  <si>
    <t>A. 实验前背景（Participants 表填写，每人一次）</t>
  </si>
  <si>
    <t>ID</t>
  </si>
  <si>
    <t>中文</t>
  </si>
  <si>
    <t>应答格式/选项</t>
  </si>
  <si>
    <t>B1_Age</t>
  </si>
  <si>
    <t>年龄</t>
  </si>
  <si>
    <t>整数</t>
  </si>
  <si>
    <t>B2_Gender</t>
  </si>
  <si>
    <t>性别</t>
  </si>
  <si>
    <t>女 / 男 / 非二元或其他 / 不愿透露</t>
  </si>
  <si>
    <t>B3_Handedness</t>
  </si>
  <si>
    <t>主手（精细操作）</t>
  </si>
  <si>
    <t>右手 / 左手 / 双手均可</t>
  </si>
  <si>
    <t>B4_Vision</t>
  </si>
  <si>
    <t>视力情况</t>
  </si>
  <si>
    <t>正常 / 矫正后正常 / 其他</t>
  </si>
  <si>
    <t>B5_VRMR_Experience</t>
  </si>
  <si>
    <t>VR/MR 使用经验</t>
  </si>
  <si>
    <t>从未 / 1–5 次 / 6–20 次 / 超过 20 次 / 经常使用</t>
  </si>
  <si>
    <t>B6_PhysObj_MR_Experience</t>
  </si>
  <si>
    <t>实物 AR/MR 交互经验（需操作真实物体的应用）</t>
  </si>
  <si>
    <t>从未 / 1–2 次 / 数次 / 经常</t>
  </si>
  <si>
    <t>B. 区块级 13 项必答 + Q10 可选（每个方法×物体区块后；统一七点同意度；界面标题：请根据刚才在这个物体上的体验作答）</t>
  </si>
  <si>
    <t>页序</t>
  </si>
  <si>
    <t>Item_ID</t>
  </si>
  <si>
    <t>简称</t>
  </si>
  <si>
    <t>中文施测版</t>
  </si>
  <si>
    <t>官方英文原文</t>
  </si>
  <si>
    <t>对象化英文施测版</t>
  </si>
  <si>
    <t>分析家族</t>
  </si>
  <si>
    <t>来源</t>
  </si>
  <si>
    <t>备注</t>
  </si>
  <si>
    <t>1</t>
  </si>
  <si>
    <t>Q1</t>
  </si>
  <si>
    <t>静止稳定</t>
  </si>
  <si>
    <t>在静止观察阶段，虚拟内容保持在同一位置不动。</t>
  </si>
  <si>
    <t>—</t>
  </si>
  <si>
    <t>During static observation, the virtual content stayed in the same position without moving.</t>
  </si>
  <si>
    <t>主证实</t>
  </si>
  <si>
    <t>自制（v4 冻结）</t>
  </si>
  <si>
    <t>时间稳定性；pilot 检查“同一位置”参照系理解</t>
  </si>
  <si>
    <t>2</t>
  </si>
  <si>
    <t>Q2</t>
  </si>
  <si>
    <t>运动附着</t>
  </si>
  <si>
    <t>在拿起、移动和旋转物体时，虚拟内容始终附着在真实物体上的同一位置。</t>
  </si>
  <si>
    <t>While I picked up, moved, and rotated the object, the virtual content remained attached to the same location on the physical object.</t>
  </si>
  <si>
    <t>自制（v5.1 锐化措辞）</t>
  </si>
  <si>
    <t>测附着位置恒定，与 AQ_IQ3 平滑正交；认知访谈确认区分</t>
  </si>
  <si>
    <t>3</t>
  </si>
  <si>
    <t>Q9</t>
  </si>
  <si>
    <t>姿态一致</t>
  </si>
  <si>
    <t>旋转物体时，虚拟内容的朝向与真实物体的朝向保持一致。</t>
  </si>
  <si>
    <t>While I rotated the object, the orientation of the virtual content stayed consistent with the orientation of the physical object.</t>
  </si>
  <si>
    <t>旋转通道独立诊断</t>
  </si>
  <si>
    <t>3'</t>
  </si>
  <si>
    <t>Q10_OPT</t>
  </si>
  <si>
    <t>放置后稳定（可选）</t>
  </si>
  <si>
    <t>把物体放到桌面后，虚拟内容很快就稳定下来。</t>
  </si>
  <si>
    <t>After I placed the object on the table, the virtual content settled quickly.</t>
  </si>
  <si>
    <t>次级</t>
  </si>
  <si>
    <t>自制（v4 可选）</t>
  </si>
  <si>
    <t>默认停用；预实验冻结是否启用</t>
  </si>
  <si>
    <t>4</t>
  </si>
  <si>
    <t>AQ_IQ2</t>
  </si>
  <si>
    <t>响应及时</t>
  </si>
  <si>
    <t>虚拟内容实时响应我对真实物体的操作。</t>
  </si>
  <si>
    <t>The virtual object responds in real-time.</t>
  </si>
  <si>
    <t>The virtual content responds in real-time to my manipulation of the physical object.</t>
  </si>
  <si>
    <t>已发表量表</t>
  </si>
  <si>
    <t>AQ Interaction Quality（对象化适配）</t>
  </si>
  <si>
    <t>AQ-IQ 子量表分 = IQ1/IQ2/IQ3 均值（分析派生）</t>
  </si>
  <si>
    <t>5</t>
  </si>
  <si>
    <t>AQ_IQ3</t>
  </si>
  <si>
    <t>运动平滑</t>
  </si>
  <si>
    <t>在交互过程中，虚拟内容随真实物体平滑运动。</t>
  </si>
  <si>
    <t>The virtual object moves smoothly.</t>
  </si>
  <si>
    <t>The virtual content moves smoothly with the physical object during interaction.</t>
  </si>
  <si>
    <t/>
  </si>
  <si>
    <t>6</t>
  </si>
  <si>
    <t>Q3</t>
  </si>
  <si>
    <t>恢复一致</t>
  </si>
  <si>
    <t>遮挡移除后，虚拟内容恢复到了与真实物体一致的位置。</t>
  </si>
  <si>
    <t>After the occlusion was removed, the virtual content recovered to a position consistent with the physical object.</t>
  </si>
  <si>
    <t>恢复后空间一致性</t>
  </si>
  <si>
    <t>7</t>
  </si>
  <si>
    <t>Q8</t>
  </si>
  <si>
    <t>位置正确</t>
  </si>
  <si>
    <t>虚拟内容出现的位置，与真实物体实际所在的位置相符。</t>
  </si>
  <si>
    <t>The virtual content appeared at a position that matched where the physical object actually was.</t>
  </si>
  <si>
    <t>主观空间正确性，不作客观配准误差；与 Q1 相隔五题</t>
  </si>
  <si>
    <t>8</t>
  </si>
  <si>
    <t>AQ_EQ1</t>
  </si>
  <si>
    <t>融合</t>
  </si>
  <si>
    <t>虚拟内容与真实物体及周围真实元素自然融合。</t>
  </si>
  <si>
    <t>The virtual object blends in with real elements.</t>
  </si>
  <si>
    <t>The virtual content blends in with the physical object and surrounding real elements.</t>
  </si>
  <si>
    <t>AQ Embedding Quality（对象化适配）</t>
  </si>
  <si>
    <t>AQ-EQ 子量表分 = EQ1/EQ2/EQ3 均值（分析派生）</t>
  </si>
  <si>
    <t>9</t>
  </si>
  <si>
    <t>AQ_EQ2</t>
  </si>
  <si>
    <t>嵌入可信</t>
  </si>
  <si>
    <t>虚拟内容真实地嵌入在真实物体及其现实环境中。</t>
  </si>
  <si>
    <t>The virtual object is realistically embedded in the environment.</t>
  </si>
  <si>
    <t>The virtual content is realistically embedded in the physical object and its real-world context.</t>
  </si>
  <si>
    <t>接管原 Q4 合理可信构念</t>
  </si>
  <si>
    <t>10</t>
  </si>
  <si>
    <t>AQ_EQ3</t>
  </si>
  <si>
    <t>尺度协调</t>
  </si>
  <si>
    <t>虚拟内容的尺度与真实物体及现实世界中的事物相匹配。</t>
  </si>
  <si>
    <t>The size of the virtual object is in scale to things in the real world.</t>
  </si>
  <si>
    <t>The size of the virtual content is in scale to the physical object and things in the real world.</t>
  </si>
  <si>
    <t>预期天花板；保留以维持完整子量表</t>
  </si>
  <si>
    <t>11</t>
  </si>
  <si>
    <t>AQ_IQ1</t>
  </si>
  <si>
    <t>交互直观</t>
  </si>
  <si>
    <t>通过操作真实物体与虚拟内容进行交互是直观的。</t>
  </si>
  <si>
    <t>Interaction with the virtual object is intuitive.</t>
  </si>
  <si>
    <t>Interaction with the virtual content through manipulation of the physical object is intuitive.</t>
  </si>
  <si>
    <t>12</t>
  </si>
  <si>
    <t>Q6</t>
  </si>
  <si>
    <t>依赖意愿</t>
  </si>
  <si>
    <t>在需要虚拟内容准确附着于真实物体的混合现实应用中，我愿意依赖这种锚定方法。</t>
  </si>
  <si>
    <t>I would be willing to rely on this anchoring method in an MR application that requires virtual content to be accurately attached to a physical object.</t>
  </si>
  <si>
    <t>应用侧依赖意愿（区块级信任）</t>
  </si>
  <si>
    <t>13</t>
  </si>
  <si>
    <t>Q7</t>
  </si>
  <si>
    <t>稳定-响应平衡</t>
  </si>
  <si>
    <t>总体而言，该方法在锚点稳定性与响应及时性之间取得了合适的平衡。</t>
  </si>
  <si>
    <t>Overall, this method achieved an appropriate balance between anchor stability and responsiveness.</t>
  </si>
  <si>
    <t>双构念总结项；与实验一稳定/时延结果联合解释</t>
  </si>
  <si>
    <t>量尺</t>
  </si>
  <si>
    <t>七点同意度：1 完全不同意 … 7 完全同意</t>
  </si>
  <si>
    <t>同一条目在全部区块中措辞与刻度完全相同；每页一题、确认后翻页；不显示既往回答</t>
  </si>
  <si>
    <t>C. 方法级（全部六区块完成后，按 S1 先 A / S2 先 B 依次评价两方法；界面标题：请根据方法 X 在全部三个物体上的整体表现作答）</t>
  </si>
  <si>
    <t>C1. adapted TiA 两分量表（10 项）</t>
  </si>
  <si>
    <t>五点同意度：1 Strongly disagree / 2 Rather disagree / 3 Neither / 4 Rather agree / 5 Strongly agree；允许无法回答（记缺失）</t>
  </si>
  <si>
    <t>反向项计分 = 6 − 原始分（仅分析派生）；分量表分 = 有效条目均值；呈现按官方相对顺序交错（官方条目 1,2,6,7,10,11,13,15,16,19），参与者界面只显示中性序号第 1–10 题，下表按分量表分组仅为规格</t>
  </si>
  <si>
    <t>分量表</t>
  </si>
  <si>
    <t>中文施测版（已冻结）</t>
  </si>
  <si>
    <t>反向</t>
  </si>
  <si>
    <t>官方条目号</t>
  </si>
  <si>
    <t>TIA_RC1</t>
  </si>
  <si>
    <t>Reliability/Competence</t>
  </si>
  <si>
    <t>The system is capable of interpreting situations correctly.</t>
  </si>
  <si>
    <t>这种对象锚定方法能够正确判断当前状况。</t>
  </si>
  <si>
    <t>否</t>
  </si>
  <si>
    <t>TIA_RC2</t>
  </si>
  <si>
    <t>The system works reliably.</t>
  </si>
  <si>
    <t>这种对象锚定方法运行可靠。</t>
  </si>
  <si>
    <t>TIA_RC3</t>
  </si>
  <si>
    <t>A system malfunction is likely.</t>
  </si>
  <si>
    <t>这种对象锚定方法很可能发生故障。</t>
  </si>
  <si>
    <t>是</t>
  </si>
  <si>
    <t>TIA_RC4</t>
  </si>
  <si>
    <t>The system is capable of taking over complicated tasks.</t>
  </si>
  <si>
    <t>这种对象锚定方法能够承担复杂的锚定任务。</t>
  </si>
  <si>
    <t>TIA_RC5</t>
  </si>
  <si>
    <t>The system might make sporadic errors.</t>
  </si>
  <si>
    <t>这种对象锚定方法可能偶尔出错。</t>
  </si>
  <si>
    <t>TIA_RC6</t>
  </si>
  <si>
    <t>I am confident about the system's capabilities.</t>
  </si>
  <si>
    <t>我对这种对象锚定方法的能力有信心。</t>
  </si>
  <si>
    <t>TIA_UP1</t>
  </si>
  <si>
    <t>Understanding/Predictability</t>
  </si>
  <si>
    <t>The system state was always clear to me.</t>
  </si>
  <si>
    <t>这种对象锚定方法的状态对我来说始终清楚。</t>
  </si>
  <si>
    <t>TIA_UP2</t>
  </si>
  <si>
    <t>The system reacts unpredictably.</t>
  </si>
  <si>
    <t>这种对象锚定方法的反应难以预测。</t>
  </si>
  <si>
    <t>TIA_UP3</t>
  </si>
  <si>
    <t>I was able to understand why things happened.</t>
  </si>
  <si>
    <t>我能够理解为什么会出现刚才的锚定行为。</t>
  </si>
  <si>
    <t>TIA_UP4</t>
  </si>
  <si>
    <t>It's difficult to identify what the system will do next.</t>
  </si>
  <si>
    <t>我很难判断这种对象锚定方法接下来会怎样表现。</t>
  </si>
  <si>
    <t>认知访谈最高优先：TIA_RC1（“判断状况”对低层锚定偏抽象）、TIA_RC4（“承担复杂任务”语义匹配较弱）</t>
  </si>
  <si>
    <t>—— 尺度切换提示页：TiA（五点同意度）→ S-TIAS（七点程度尺），端点改变须参与者确认 ——</t>
  </si>
  <si>
    <t>C2. adapted S-TIAS（3 项）</t>
  </si>
  <si>
    <t>七点程度尺：1 Not at all（完全没有）… 7 Extremely（非常强烈）</t>
  </si>
  <si>
    <t>三项均值；原研究指代 the AI assistant</t>
  </si>
  <si>
    <t>官方研究英文</t>
  </si>
  <si>
    <t>STIAS1</t>
  </si>
  <si>
    <t>I am confident in the AI assistant.</t>
  </si>
  <si>
    <t>我对这种对象锚定方法有信心。</t>
  </si>
  <si>
    <t>STIAS2</t>
  </si>
  <si>
    <t>The AI assistant is reliable.</t>
  </si>
  <si>
    <t>这种对象锚定方法是可靠的。</t>
  </si>
  <si>
    <t>STIAS3</t>
  </si>
  <si>
    <t>I can trust the AI assistant.</t>
  </si>
  <si>
    <t>我可以信任这种对象锚定方法。</t>
  </si>
  <si>
    <t>D. 最终问卷（摘下头显后；回答完成前保持匿名；两项强制选择独立作答）</t>
  </si>
  <si>
    <t>应答格式</t>
  </si>
  <si>
    <t>FINAL_METHOD_CHOICE</t>
  </si>
  <si>
    <t>如果需要在实际混合现实应用中使用一个对象锚定方法，你会选择哪一种？</t>
  </si>
  <si>
    <t>方法A / 方法B / 无明显偏好</t>
  </si>
  <si>
    <t>强制选择；离场后由分析代码按映射解码</t>
  </si>
  <si>
    <t>FINAL_PREFERENCE_STRENGTH</t>
  </si>
  <si>
    <t>你的选择有多明确？</t>
  </si>
  <si>
    <t>1 只有非常轻微的偏好 … 7 非常明确的偏好；选“无明显偏好”者跳过记 NA</t>
  </si>
  <si>
    <t>v5.1 新增；描述性</t>
  </si>
  <si>
    <t>FINAL_TRUST_CHOICE</t>
  </si>
  <si>
    <t>如果虚拟内容标注的位置会影响你在真实世界中的实际操作（例如提示你去拿哪个物体），你更信任哪一种方法的标注？</t>
  </si>
  <si>
    <t>与偏好选择独立作答；不一致本身是结果</t>
  </si>
  <si>
    <t>FINAL_DISCRIMINATION_CONFIDENCE</t>
  </si>
  <si>
    <t>你有多大信心认为自己能够感受到两种方法之间的差异？</t>
  </si>
  <si>
    <t>1 完全没有信心 … 7 非常有信心</t>
  </si>
  <si>
    <t>v5.1 新增；解释“无明显偏好”成因，兼作需求特征审计</t>
  </si>
  <si>
    <t>OPEN_DIFFERENCE</t>
  </si>
  <si>
    <t>你认为两种锚定方法之间最明显的区别是什么？</t>
  </si>
  <si>
    <t>开放文本</t>
  </si>
  <si>
    <t>主题分析</t>
  </si>
  <si>
    <t>OPEN_DISTRUST</t>
  </si>
  <si>
    <t>在使用附着于真实物体的虚拟内容时，什么现象最容易使你不再信任这个锚点？</t>
  </si>
  <si>
    <t>信息量最高的问题</t>
  </si>
  <si>
    <t>END_DISCOMFORT</t>
  </si>
  <si>
    <t>与实验开始前相比，你目前是否感到额外的不适？</t>
  </si>
  <si>
    <t>无 / 轻微 / 中等 / 明显 / 因不适中止</t>
  </si>
  <si>
    <t>仅安全监测与退出审计，不作因变量</t>
  </si>
  <si>
    <t>E. 量尺锚点定义</t>
  </si>
  <si>
    <t>agreement_7</t>
  </si>
  <si>
    <t>区块级全部条目</t>
  </si>
  <si>
    <t>agreement_5</t>
  </si>
  <si>
    <t>TiA 10 项</t>
  </si>
  <si>
    <t>intensity_7</t>
  </si>
  <si>
    <t>S-TIAS 3 项</t>
  </si>
  <si>
    <t>choice_3</t>
  </si>
  <si>
    <t>两项强制选择</t>
  </si>
  <si>
    <t>strength_7</t>
  </si>
  <si>
    <t>1 只有非常轻微的偏好 … 7 非常明确的偏好（未选方法者 NA）</t>
  </si>
  <si>
    <t>偏好强度</t>
  </si>
  <si>
    <t>confidence_7</t>
  </si>
  <si>
    <t>区分信心</t>
  </si>
  <si>
    <t>discomfort_5</t>
  </si>
  <si>
    <t>安全检查</t>
  </si>
  <si>
    <t>Participant_ID</t>
  </si>
  <si>
    <t>平衡单元</t>
  </si>
  <si>
    <t>物体排列ID</t>
  </si>
  <si>
    <t>标签序列</t>
  </si>
  <si>
    <t>物体1</t>
  </si>
  <si>
    <t>物体2</t>
  </si>
  <si>
    <t>物体3</t>
  </si>
  <si>
    <t>区块内标签顺序</t>
  </si>
  <si>
    <t>方法A=（保密）</t>
  </si>
  <si>
    <t>方法B=（保密）</t>
  </si>
  <si>
    <t>先行实际方法</t>
  </si>
  <si>
    <t>B1_年龄</t>
  </si>
  <si>
    <t>B2_性别</t>
  </si>
  <si>
    <t>B3_主手</t>
  </si>
  <si>
    <t>B4_视力</t>
  </si>
  <si>
    <t>B5_VR/MR经验</t>
  </si>
  <si>
    <t>B6_实物MR经验</t>
  </si>
  <si>
    <t>签署同意</t>
  </si>
  <si>
    <t>基线不适</t>
  </si>
  <si>
    <t>纳入分析</t>
  </si>
  <si>
    <t>退出/技术问题</t>
  </si>
  <si>
    <t>P001</t>
  </si>
  <si>
    <t>O1-S1-EA</t>
  </si>
  <si>
    <t>S1</t>
  </si>
  <si>
    <t>鼠标</t>
  </si>
  <si>
    <t>固定订书机</t>
  </si>
  <si>
    <t>游戏手柄</t>
  </si>
  <si>
    <t>A-B / B-A / A-B</t>
  </si>
  <si>
    <t>EgoAnchor</t>
  </si>
  <si>
    <t>One-Euro</t>
  </si>
  <si>
    <t>女</t>
  </si>
  <si>
    <t>右手</t>
  </si>
  <si>
    <t>矫正后正常</t>
  </si>
  <si>
    <t>6–20 次</t>
  </si>
  <si>
    <t>数次</t>
  </si>
  <si>
    <t>无</t>
  </si>
  <si>
    <t>P002</t>
  </si>
  <si>
    <t>O1-S2-EA</t>
  </si>
  <si>
    <t>S2</t>
  </si>
  <si>
    <t>B-A / A-B / B-A</t>
  </si>
  <si>
    <t>男</t>
  </si>
  <si>
    <t>正常</t>
  </si>
  <si>
    <t>从未</t>
  </si>
  <si>
    <t>1–2 次</t>
  </si>
  <si>
    <t>P003</t>
  </si>
  <si>
    <t>O1-S2-OE</t>
  </si>
  <si>
    <t>1–5 次</t>
  </si>
  <si>
    <t>P004</t>
  </si>
  <si>
    <t>O1-S1-OE</t>
  </si>
  <si>
    <t>经常使用</t>
  </si>
  <si>
    <t>经常</t>
  </si>
  <si>
    <t>P005</t>
  </si>
  <si>
    <t>O2-S1-EA</t>
  </si>
  <si>
    <t>P006</t>
  </si>
  <si>
    <t>O2-S2-EA</t>
  </si>
  <si>
    <t>P007</t>
  </si>
  <si>
    <t>O2-S2-OE</t>
  </si>
  <si>
    <t>P008</t>
  </si>
  <si>
    <t>O2-S1-OE</t>
  </si>
  <si>
    <t>左手</t>
  </si>
  <si>
    <t>P009</t>
  </si>
  <si>
    <t>O3-S1-EA</t>
  </si>
  <si>
    <t>P010</t>
  </si>
  <si>
    <t>O3-S2-EA</t>
  </si>
  <si>
    <t>P011</t>
  </si>
  <si>
    <t>O3-S2-OE</t>
  </si>
  <si>
    <t>P012</t>
  </si>
  <si>
    <t>O3-S1-OE</t>
  </si>
  <si>
    <t>超过 20 次</t>
  </si>
  <si>
    <t>P013</t>
  </si>
  <si>
    <t>O4-S1-EA</t>
  </si>
  <si>
    <t>P014</t>
  </si>
  <si>
    <t>O4-S2-EA</t>
  </si>
  <si>
    <t>P015</t>
  </si>
  <si>
    <t>O4-S2-OE</t>
  </si>
  <si>
    <t>P016</t>
  </si>
  <si>
    <t>O4-S1-OE</t>
  </si>
  <si>
    <t>P017</t>
  </si>
  <si>
    <t>O5-S1-EA</t>
  </si>
  <si>
    <t>P018</t>
  </si>
  <si>
    <t>O5-S2-EA</t>
  </si>
  <si>
    <t>P019</t>
  </si>
  <si>
    <t>O5-S2-OE</t>
  </si>
  <si>
    <t>P020</t>
  </si>
  <si>
    <t>O5-S1-OE</t>
  </si>
  <si>
    <t>P021</t>
  </si>
  <si>
    <t>O6-S1-EA</t>
  </si>
  <si>
    <t>P022</t>
  </si>
  <si>
    <t>O6-S2-EA</t>
  </si>
  <si>
    <t>P023</t>
  </si>
  <si>
    <t>O6-S2-OE</t>
  </si>
  <si>
    <t>P024</t>
  </si>
  <si>
    <t>O6-S1-OE</t>
  </si>
  <si>
    <t>Block_Index</t>
  </si>
  <si>
    <t>物体位置</t>
  </si>
  <si>
    <t>物体</t>
  </si>
  <si>
    <t>Object_Key</t>
  </si>
  <si>
    <t>Shown_Label</t>
  </si>
  <si>
    <t>Condition(保密)</t>
  </si>
  <si>
    <t>物体内先后</t>
  </si>
  <si>
    <t>该方法第几次</t>
  </si>
  <si>
    <t>任务完成</t>
  </si>
  <si>
    <t>问卷完成</t>
  </si>
  <si>
    <t>区块有效</t>
  </si>
  <si>
    <t>技术问题</t>
  </si>
  <si>
    <t>blue_mouse</t>
  </si>
  <si>
    <t>方法A</t>
  </si>
  <si>
    <t>方法B</t>
  </si>
  <si>
    <t>stapler</t>
  </si>
  <si>
    <t>gamepad</t>
  </si>
  <si>
    <t>短暂帧率波动</t>
  </si>
  <si>
    <t>Rating_Order</t>
  </si>
  <si>
    <t>TIA_RC3_REV</t>
  </si>
  <si>
    <t>TIA_RC5_REV</t>
  </si>
  <si>
    <t>TIA_UP2_REV</t>
  </si>
  <si>
    <t>TIA_UP4_REV</t>
  </si>
  <si>
    <t>尺度切换确认</t>
  </si>
  <si>
    <t>方法选择(标签)</t>
  </si>
  <si>
    <t>偏好强度(1-7/NA)</t>
  </si>
  <si>
    <t>信任选择(标签)</t>
  </si>
  <si>
    <t>区分信心(1-7)</t>
  </si>
  <si>
    <t>开放:最明显区别</t>
  </si>
  <si>
    <t>开放:最破坏信任的现象</t>
  </si>
  <si>
    <t>结束不适</t>
  </si>
  <si>
    <t>方法选择</t>
  </si>
  <si>
    <t>信任选择</t>
  </si>
  <si>
    <t>访谈备注</t>
  </si>
  <si>
    <t>无明显偏好</t>
  </si>
  <si>
    <t>一种在我头动的时候模型会跟着飘一点，尤其是我往左右挪的时候能看出来它和鼠标错开了一点；另一种就死死钉在上面。拿起来移动的时候两个都有点跟不上，感觉差不多。</t>
  </si>
  <si>
    <t>它明明放着没动，虚拟的东西却在那儿晃。哪怕晃得很小，我也会开始怀疑它到底知不知道东西在哪儿。</t>
  </si>
  <si>
    <t>说实话差别不太大。可能挡住再拿开的时候，有一次那个虚拟的东西回来得有点歪，然后又自己修回去了；另一次就直接对上了。</t>
  </si>
  <si>
    <t>遮住再拿开以后它跳到别的地方去，哪怕马上又回来了，我也会觉得这个东西不太靠得住。</t>
  </si>
  <si>
    <t>第一个方法静止的时候有一层很细的抖，像呼吸一样；而且我头一动，它相对鼠标的位置会有零点几毫米级的偏移，视角回来又对上。第二个方法静止是真的静止，但我拿起来的一瞬间它起步比第一个慢，大概晚了小半拍。</t>
  </si>
  <si>
    <t>最怕的是误差忽大忽小。固定偏个五毫米我能自己在脑子里补偿，忽大忽小就没法补偿了，我就只能不看它。</t>
  </si>
  <si>
    <t>轻微</t>
  </si>
  <si>
    <t>有一个我拿起来的时候它反应更快一点，我一动它就跟着动；另一个好像要等一下才追上来，虽然追上以后更稳。我个人更喜欢跟得紧的那个。</t>
  </si>
  <si>
    <t>我一动它半天不动，那种“慢半拍”的感觉最让我出戏，会觉得它其实不知道我在干什么。</t>
  </si>
  <si>
    <t>区别主要在两处：一是静止时的稳定性，二是遮挡拿开以后回来的位置准不准。有一次其中一个方法回来以后明显偏了一截，停了一下才慢慢挪回去；另一个基本是直接就在正确位置上了。</t>
  </si>
  <si>
    <t>遮挡以后恢复到一个错的位置，而且它自己还挺“自信”地停在那儿。这种情况下我就完全不敢按它指的地方去拿东西了。</t>
  </si>
  <si>
    <t>我感觉两个差不多？可能有一个稍微稳一点点，但我不太确定，也可能是我第二次看已经习惯了。</t>
  </si>
  <si>
    <t>如果它整个跑到桌子外面去了那肯定不信了，但刚才没有出现这种情况。</t>
  </si>
  <si>
    <t>两个都还不到我认为“贴合”的程度，但其中一个明显更收敛。差别最大的是订书机，边缘是直线，一偏就看得出来；鼠标是弧面，反而不容易看出来。</t>
  </si>
  <si>
    <t>边缘对不上。直边最诚实，它偏两毫米我就知道它偏了。</t>
  </si>
  <si>
    <t>转的时候差别最大。有一个方法我把手柄侧过来，虚拟的那层会稍微“滞后一点角度”，像是拧慢了一点；另一个基本咬得住。静止的时候也是后者更干净。</t>
  </si>
  <si>
    <t>朝向错了比位置错了更难受。位置偏一点我还当它是标注，朝向错了就完全是另一个东西了。</t>
  </si>
  <si>
    <t>遮挡那一下能看出区别。挡板拿开的时候，有一次它先跳了一下再回位，另一个就直接在那儿了。其他阶段我不太说得清。</t>
  </si>
  <si>
    <t>它跳。哪怕只跳一次，我后面就一直等着它再跳。</t>
  </si>
  <si>
    <t>说实话我前面两个物体没太看出来，到手柄的时候好像后面那个更稳一些。可能也是我看熟了。</t>
  </si>
  <si>
    <t>要是它明显不在东西上面了，我就不看它了。</t>
  </si>
  <si>
    <t>一个像是把观测直接用了，另一个像是做了平滑和某种“静止就钉住”的处理。所以静止时后者纹丝不动，但起步时它要先“解锁”，会晚一点。</t>
  </si>
  <si>
    <t>解锁太慢。如果我已经开始搬了它还钉在原地，哪怕只有零点几秒，也会让我怀疑它到底知不知道我在动。</t>
  </si>
  <si>
    <t>主要是静止和遮挡恢复这两块。动起来的时候两个我觉得差不多，各有各的问题。</t>
  </si>
  <si>
    <t>虚拟的那层跟实物错开一个可见的距离，尤其是错开还不动的时候。</t>
  </si>
  <si>
    <t>都挺不错的。后面那个可能更稳当一点点吧，但我不太确定是不是我看错。</t>
  </si>
  <si>
    <t>整块飘走的话就不行了，其他小问题我觉得可以接受。</t>
  </si>
  <si>
    <t>有一个方法虚拟的轮廓明显是套在鼠标上的，另一个像是套在鼠标旁边半厘米的地方。位置这件事我看得很清楚。</t>
  </si>
  <si>
    <t>它看着很稳，但稳在错的地方——这个最糟。稳定的错误比抖动更容易骗人。</t>
  </si>
  <si>
    <t>静止的时候差得最多，一个几乎是死的，另一个一直在微微游。搬起来之后两个都会慢半拍，但慢的方式不一样。</t>
  </si>
  <si>
    <t>它一直在微微地动。哪怕幅度很小，只要不停我就没法当它是“钉在上面”。</t>
  </si>
  <si>
    <t>一个跟手，一个更稳。我拿起来的时候前者立刻跟上，后者要愣一下。稳我可以忍，愣一下会让我以为它掉了。</t>
  </si>
  <si>
    <t>我动了它没动。那一瞬间我会以为跟丢了，等它追上来我已经不信它了。</t>
  </si>
  <si>
    <t>遮挡之后回来的样子不一样。一个是“回到原位”，一个是“找回原位”，后者中间有一小段在找。</t>
  </si>
  <si>
    <t>它要找一会儿才回来。那一小段时间我不知道它在干什么。</t>
  </si>
  <si>
    <t>静止和遮挡这两段区别很清楚。运动中段两者都可以接受，但起步那一下反过来——更稳的那个起步更迟。</t>
  </si>
  <si>
    <t>不可预测。它有时候很准有时候偏，我猜不到下一秒是哪种，这比一直偏一点更让我不敢用。</t>
  </si>
  <si>
    <t>说实话我看不出太大区别。可能有一个稍微稳一些，但我没有把握。</t>
  </si>
  <si>
    <t>如果它一直乱动我就不信了。刚才没到那个程度。</t>
  </si>
  <si>
    <t>转动的时候朝向差别看得出来。一个跟着转得比较正，另一个转完之后角度会歪一点，要等一下才正回来。</t>
  </si>
  <si>
    <t>角度不对。位置差一点我能接受，方向歪了就完全不像贴在上面。</t>
  </si>
  <si>
    <t>遮挡回来那一下差别最大。一个是直接在原位出现，另一个先出现在偏一点的地方再滑回去，那个滑回去很出戏。</t>
  </si>
  <si>
    <t>它出现在错的地方然后自己滑回来。我看到它自己纠正，就知道它刚才是错的。</t>
  </si>
  <si>
    <t>订书机上两个都很好，鼠标上就分得出来了——鼠标上有一个总在动。</t>
  </si>
  <si>
    <t>它动的时候我会分心去看它有没有对准，就没法专心做手上的事。</t>
  </si>
  <si>
    <t>区别很清楚，但方向相反：一个静止时几乎不动、起步慢；另一个静止时游、起步快。我说不出哪个整体更好。</t>
  </si>
  <si>
    <t>两种都会让我不信，只是原因不同：一个是它在动，一个是它跟不上。</t>
  </si>
  <si>
    <t>稳定性上有一个明显更好。如果要做产品我会选更稳的那个，起步慢半拍用户能适应，虚拟内容乱飘用户会直接不用。</t>
  </si>
  <si>
    <t>乱飘。用户不会去分析原因，只会觉得这个功能不准。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</si>
</sst>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0"/>
      <color rgb="FF22313F"/>
      <name val="Calibri"/>
      <charset val="134"/>
    </font>
    <font>
      <b/>
      <sz val="10"/>
      <color rgb="FF22313F"/>
      <name val="宋体"/>
      <charset val="134"/>
    </font>
    <font>
      <sz val="10"/>
      <color rgb="FF22313F"/>
      <name val="Calibri"/>
      <charset val="134"/>
    </font>
    <font>
      <sz val="10"/>
      <color rgb="FF5D6B78"/>
      <name val="Calibri"/>
      <charset val="134"/>
    </font>
    <font>
      <sz val="10"/>
      <color rgb="FF22313F"/>
      <name val="宋体"/>
      <charset val="134"/>
    </font>
    <font>
      <sz val="11"/>
      <color theme="1"/>
      <name val="Calibri"/>
      <charset val="134"/>
    </font>
    <font>
      <b/>
      <sz val="10"/>
      <color rgb="FFA23B3B"/>
      <name val="Calibri"/>
      <charset val="134"/>
    </font>
    <font>
      <b/>
      <sz val="11"/>
      <color rgb="FFFFFFFF"/>
      <name val="Calibri"/>
      <charset val="134"/>
    </font>
    <font>
      <b/>
      <sz val="10"/>
      <color rgb="FFFFFFFF"/>
      <name val="Calibri"/>
      <charset val="134"/>
    </font>
    <font>
      <b/>
      <sz val="10"/>
      <color rgb="FF6E5314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CEAF5"/>
        <bgColor indexed="64"/>
      </patternFill>
    </fill>
    <fill>
      <patternFill patternType="solid">
        <fgColor rgb="FFE8F3E8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BE4E6"/>
        <bgColor indexed="64"/>
      </patternFill>
    </fill>
    <fill>
      <patternFill patternType="solid">
        <fgColor rgb="FF2F6F73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6650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D8DEE6"/>
      </left>
      <right/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/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8DEE6"/>
      </left>
      <right/>
      <top style="thin">
        <color rgb="FFD8DEE6"/>
      </top>
      <bottom/>
      <diagonal/>
    </border>
    <border>
      <left/>
      <right/>
      <top style="thin">
        <color rgb="FFD8DEE6"/>
      </top>
      <bottom/>
      <diagonal/>
    </border>
    <border>
      <left/>
      <right style="thin">
        <color rgb="FFD8DEE6"/>
      </right>
      <top style="thin">
        <color rgb="FFD8DEE6"/>
      </top>
      <bottom/>
      <diagonal/>
    </border>
    <border>
      <left style="thin">
        <color rgb="FFD8DEE6"/>
      </left>
      <right/>
      <top/>
      <bottom/>
      <diagonal/>
    </border>
    <border>
      <left/>
      <right style="thin">
        <color rgb="FFD8DEE6"/>
      </right>
      <top/>
      <bottom/>
      <diagonal/>
    </border>
    <border>
      <left style="thin">
        <color rgb="FFD8DEE6"/>
      </left>
      <right/>
      <top/>
      <bottom style="thin">
        <color rgb="FFD8DEE6"/>
      </bottom>
      <diagonal/>
    </border>
    <border>
      <left style="thin">
        <color rgb="FFD8DEE6"/>
      </left>
      <right/>
      <top/>
      <bottom style="medium">
        <color rgb="FF6650A4"/>
      </bottom>
      <diagonal/>
    </border>
    <border>
      <left/>
      <right/>
      <top/>
      <bottom style="medium">
        <color rgb="FF6650A4"/>
      </bottom>
      <diagonal/>
    </border>
    <border>
      <left style="thin">
        <color rgb="FFD8DEE6"/>
      </left>
      <right/>
      <top/>
      <bottom style="medium">
        <color rgb="FF2F6F73"/>
      </bottom>
      <diagonal/>
    </border>
    <border>
      <left/>
      <right/>
      <top/>
      <bottom style="medium">
        <color rgb="FF2F6F73"/>
      </bottom>
      <diagonal/>
    </border>
    <border>
      <left/>
      <right style="thin">
        <color rgb="FFD8DEE6"/>
      </right>
      <top/>
      <bottom style="medium">
        <color rgb="FF2F6F73"/>
      </bottom>
      <diagonal/>
    </border>
    <border>
      <left/>
      <right/>
      <top/>
      <bottom style="thin">
        <color rgb="FFD8DEE6"/>
      </bottom>
      <diagonal/>
    </border>
    <border>
      <left/>
      <right style="thin">
        <color rgb="FFD8DEE6"/>
      </right>
      <top/>
      <bottom style="thin">
        <color rgb="FFD8DE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1" borderId="17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8">
      <alignment vertical="center"/>
    </xf>
    <xf numFmtId="0" fontId="17" fillId="0" borderId="18">
      <alignment vertical="center"/>
    </xf>
    <xf numFmtId="0" fontId="18" fillId="0" borderId="19">
      <alignment vertical="center"/>
    </xf>
    <xf numFmtId="0" fontId="18" fillId="0" borderId="0">
      <alignment vertical="center"/>
    </xf>
    <xf numFmtId="0" fontId="19" fillId="12" borderId="20">
      <alignment vertical="center"/>
    </xf>
    <xf numFmtId="0" fontId="20" fillId="13" borderId="21">
      <alignment vertical="center"/>
    </xf>
    <xf numFmtId="0" fontId="21" fillId="13" borderId="20">
      <alignment vertical="center"/>
    </xf>
    <xf numFmtId="0" fontId="22" fillId="14" borderId="22">
      <alignment vertical="center"/>
    </xf>
    <xf numFmtId="0" fontId="23" fillId="0" borderId="23">
      <alignment vertical="center"/>
    </xf>
    <xf numFmtId="0" fontId="24" fillId="0" borderId="24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29" fillId="39" borderId="0">
      <alignment vertical="center"/>
    </xf>
    <xf numFmtId="0" fontId="29" fillId="40" borderId="0">
      <alignment vertical="center"/>
    </xf>
    <xf numFmtId="0" fontId="28" fillId="41" borderId="0">
      <alignment vertical="center"/>
    </xf>
    <xf numFmtId="0" fontId="6" fillId="0" borderId="0"/>
  </cellStyleXfs>
  <cellXfs count="95">
    <xf numFmtId="0" fontId="0" fillId="0" borderId="0" xfId="0" applyAlignment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4" xfId="49" applyFont="1" applyFill="1" applyBorder="1" applyAlignment="1">
      <alignment horizontal="center" vertical="center" wrapText="1"/>
    </xf>
    <xf numFmtId="0" fontId="3" fillId="4" borderId="5" xfId="49" applyFont="1" applyFill="1" applyBorder="1" applyAlignment="1">
      <alignment horizontal="center" vertical="center" wrapText="1"/>
    </xf>
    <xf numFmtId="0" fontId="4" fillId="5" borderId="5" xfId="49" applyFont="1" applyFill="1" applyBorder="1" applyAlignment="1">
      <alignment horizontal="center" vertical="center" wrapText="1"/>
    </xf>
    <xf numFmtId="0" fontId="3" fillId="4" borderId="6" xfId="49" applyFont="1" applyFill="1" applyBorder="1" applyAlignment="1">
      <alignment horizontal="center" vertical="center" wrapText="1"/>
    </xf>
    <xf numFmtId="0" fontId="3" fillId="3" borderId="7" xfId="49" applyFont="1" applyFill="1" applyBorder="1" applyAlignment="1">
      <alignment horizontal="center" vertical="center" wrapText="1"/>
    </xf>
    <xf numFmtId="0" fontId="3" fillId="4" borderId="0" xfId="49" applyFont="1" applyFill="1" applyAlignment="1">
      <alignment horizontal="center" vertical="center" wrapText="1"/>
    </xf>
    <xf numFmtId="0" fontId="4" fillId="5" borderId="0" xfId="49" applyFont="1" applyFill="1" applyAlignment="1">
      <alignment horizontal="center" vertical="center" wrapText="1"/>
    </xf>
    <xf numFmtId="0" fontId="3" fillId="4" borderId="8" xfId="49" applyFont="1" applyFill="1" applyBorder="1" applyAlignment="1">
      <alignment horizontal="center" vertical="center" wrapText="1"/>
    </xf>
    <xf numFmtId="0" fontId="5" fillId="4" borderId="0" xfId="49" applyFont="1" applyFill="1" applyAlignment="1">
      <alignment horizontal="center" vertical="center" wrapText="1"/>
    </xf>
    <xf numFmtId="0" fontId="3" fillId="3" borderId="9" xfId="49" applyFont="1" applyFill="1" applyBorder="1" applyAlignment="1">
      <alignment horizontal="center" vertical="center" wrapText="1"/>
    </xf>
    <xf numFmtId="0" fontId="1" fillId="0" borderId="0" xfId="49" applyFont="1" applyAlignment="1">
      <alignment vertical="center" wrapText="1"/>
    </xf>
    <xf numFmtId="0" fontId="6" fillId="0" borderId="0" xfId="49"/>
    <xf numFmtId="0" fontId="3" fillId="3" borderId="5" xfId="49" applyFont="1" applyFill="1" applyBorder="1" applyAlignment="1">
      <alignment horizontal="center" vertical="center" wrapText="1"/>
    </xf>
    <xf numFmtId="0" fontId="7" fillId="6" borderId="5" xfId="49" applyFont="1" applyFill="1" applyBorder="1" applyAlignment="1">
      <alignment horizontal="center" vertical="center" wrapText="1"/>
    </xf>
    <xf numFmtId="0" fontId="3" fillId="0" borderId="0" xfId="49" applyFont="1" applyAlignment="1">
      <alignment vertical="center" wrapText="1"/>
    </xf>
    <xf numFmtId="0" fontId="3" fillId="3" borderId="10" xfId="49" applyFont="1" applyFill="1" applyBorder="1" applyAlignment="1">
      <alignment horizontal="center" vertical="center" wrapText="1"/>
    </xf>
    <xf numFmtId="0" fontId="3" fillId="3" borderId="11" xfId="49" applyFont="1" applyFill="1" applyBorder="1" applyAlignment="1">
      <alignment horizontal="center" vertical="center" wrapText="1"/>
    </xf>
    <xf numFmtId="0" fontId="3" fillId="4" borderId="11" xfId="49" applyFont="1" applyFill="1" applyBorder="1" applyAlignment="1">
      <alignment horizontal="center" vertical="center" wrapText="1"/>
    </xf>
    <xf numFmtId="0" fontId="7" fillId="6" borderId="11" xfId="49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7" fillId="6" borderId="0" xfId="49" applyFont="1" applyFill="1" applyAlignment="1">
      <alignment horizontal="center" vertical="center" wrapText="1"/>
    </xf>
    <xf numFmtId="0" fontId="3" fillId="3" borderId="12" xfId="49" applyFont="1" applyFill="1" applyBorder="1" applyAlignment="1">
      <alignment horizontal="center" vertical="center" wrapText="1"/>
    </xf>
    <xf numFmtId="0" fontId="3" fillId="3" borderId="13" xfId="49" applyFont="1" applyFill="1" applyBorder="1" applyAlignment="1">
      <alignment horizontal="center" vertical="center" wrapText="1"/>
    </xf>
    <xf numFmtId="0" fontId="3" fillId="4" borderId="13" xfId="49" applyFont="1" applyFill="1" applyBorder="1" applyAlignment="1">
      <alignment horizontal="center" vertical="center" wrapText="1"/>
    </xf>
    <xf numFmtId="0" fontId="7" fillId="6" borderId="13" xfId="49" applyFont="1" applyFill="1" applyBorder="1" applyAlignment="1">
      <alignment horizontal="center" vertical="center" wrapText="1"/>
    </xf>
    <xf numFmtId="0" fontId="6" fillId="0" borderId="0" xfId="49" applyAlignment="1">
      <alignment horizontal="center"/>
    </xf>
    <xf numFmtId="0" fontId="7" fillId="6" borderId="4" xfId="49" applyFont="1" applyFill="1" applyBorder="1" applyAlignment="1">
      <alignment horizontal="center" vertical="center" wrapText="1"/>
    </xf>
    <xf numFmtId="0" fontId="7" fillId="6" borderId="6" xfId="49" applyFont="1" applyFill="1" applyBorder="1" applyAlignment="1">
      <alignment horizontal="center" vertical="center" wrapText="1"/>
    </xf>
    <xf numFmtId="0" fontId="7" fillId="6" borderId="7" xfId="49" applyFont="1" applyFill="1" applyBorder="1" applyAlignment="1">
      <alignment horizontal="center" vertical="center" wrapText="1"/>
    </xf>
    <xf numFmtId="0" fontId="7" fillId="6" borderId="8" xfId="49" applyFont="1" applyFill="1" applyBorder="1" applyAlignment="1">
      <alignment horizontal="center" vertical="center" wrapText="1"/>
    </xf>
    <xf numFmtId="0" fontId="7" fillId="6" borderId="12" xfId="49" applyFont="1" applyFill="1" applyBorder="1" applyAlignment="1">
      <alignment horizontal="center" vertical="center" wrapText="1"/>
    </xf>
    <xf numFmtId="0" fontId="7" fillId="6" borderId="14" xfId="49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8" fillId="7" borderId="0" xfId="49" applyFont="1" applyFill="1" applyAlignment="1">
      <alignment vertical="center" wrapText="1"/>
    </xf>
    <xf numFmtId="0" fontId="6" fillId="0" borderId="0" xfId="0" applyFont="1" applyFill="1" applyAlignment="1"/>
    <xf numFmtId="0" fontId="3" fillId="3" borderId="4" xfId="49" applyFont="1" applyFill="1" applyBorder="1" applyAlignment="1">
      <alignment vertical="center" wrapText="1"/>
    </xf>
    <xf numFmtId="0" fontId="3" fillId="0" borderId="5" xfId="49" applyFont="1" applyBorder="1" applyAlignment="1">
      <alignment vertical="center" wrapText="1"/>
    </xf>
    <xf numFmtId="0" fontId="3" fillId="0" borderId="6" xfId="49" applyFont="1" applyBorder="1" applyAlignment="1">
      <alignment vertical="center" wrapText="1"/>
    </xf>
    <xf numFmtId="0" fontId="3" fillId="3" borderId="7" xfId="49" applyFont="1" applyFill="1" applyBorder="1" applyAlignment="1">
      <alignment vertical="center" wrapText="1"/>
    </xf>
    <xf numFmtId="0" fontId="3" fillId="0" borderId="8" xfId="49" applyFont="1" applyBorder="1" applyAlignment="1">
      <alignment vertical="center" wrapText="1"/>
    </xf>
    <xf numFmtId="0" fontId="3" fillId="3" borderId="9" xfId="49" applyFont="1" applyFill="1" applyBorder="1" applyAlignment="1">
      <alignment vertical="center" wrapText="1"/>
    </xf>
    <xf numFmtId="0" fontId="3" fillId="0" borderId="15" xfId="49" applyFont="1" applyBorder="1" applyAlignment="1">
      <alignment vertical="center" wrapText="1"/>
    </xf>
    <xf numFmtId="0" fontId="3" fillId="0" borderId="16" xfId="49" applyFont="1" applyBorder="1" applyAlignment="1">
      <alignment vertical="center" wrapText="1"/>
    </xf>
    <xf numFmtId="0" fontId="8" fillId="7" borderId="0" xfId="49" applyFont="1" applyFill="1" applyAlignment="1">
      <alignment horizontal="left" vertical="center" wrapText="1"/>
    </xf>
    <xf numFmtId="0" fontId="6" fillId="0" borderId="0" xfId="0" applyFont="1" applyFill="1" applyAlignment="1">
      <alignment horizontal="left"/>
    </xf>
    <xf numFmtId="0" fontId="1" fillId="2" borderId="1" xfId="49" applyFont="1" applyFill="1" applyBorder="1" applyAlignment="1">
      <alignment horizontal="left" vertical="center" wrapText="1"/>
    </xf>
    <xf numFmtId="0" fontId="1" fillId="2" borderId="2" xfId="49" applyFont="1" applyFill="1" applyBorder="1" applyAlignment="1">
      <alignment horizontal="left" vertical="center" wrapText="1"/>
    </xf>
    <xf numFmtId="0" fontId="1" fillId="2" borderId="3" xfId="49" applyFont="1" applyFill="1" applyBorder="1" applyAlignment="1">
      <alignment horizontal="left" vertical="center" wrapText="1"/>
    </xf>
    <xf numFmtId="0" fontId="3" fillId="8" borderId="1" xfId="49" applyFont="1" applyFill="1" applyBorder="1" applyAlignment="1">
      <alignment horizontal="center" vertical="center" wrapText="1"/>
    </xf>
    <xf numFmtId="0" fontId="3" fillId="8" borderId="2" xfId="49" applyFont="1" applyFill="1" applyBorder="1" applyAlignment="1">
      <alignment horizontal="left" vertical="center" wrapText="1"/>
    </xf>
    <xf numFmtId="0" fontId="3" fillId="8" borderId="3" xfId="49" applyFont="1" applyFill="1" applyBorder="1" applyAlignment="1">
      <alignment horizontal="left" vertical="center" wrapText="1"/>
    </xf>
    <xf numFmtId="0" fontId="7" fillId="6" borderId="0" xfId="49" applyFont="1" applyFill="1" applyAlignment="1">
      <alignment horizontal="left" vertical="center" wrapText="1"/>
    </xf>
    <xf numFmtId="0" fontId="7" fillId="6" borderId="8" xfId="49" applyFont="1" applyFill="1" applyBorder="1" applyAlignment="1">
      <alignment horizontal="left" vertical="center" wrapText="1"/>
    </xf>
    <xf numFmtId="0" fontId="3" fillId="9" borderId="1" xfId="49" applyFont="1" applyFill="1" applyBorder="1" applyAlignment="1">
      <alignment horizontal="center" vertical="center" wrapText="1"/>
    </xf>
    <xf numFmtId="0" fontId="3" fillId="9" borderId="2" xfId="49" applyFont="1" applyFill="1" applyBorder="1" applyAlignment="1">
      <alignment horizontal="left" vertical="center" wrapText="1"/>
    </xf>
    <xf numFmtId="0" fontId="3" fillId="9" borderId="3" xfId="49" applyFont="1" applyFill="1" applyBorder="1" applyAlignment="1">
      <alignment horizontal="left" vertical="center" wrapText="1"/>
    </xf>
    <xf numFmtId="0" fontId="4" fillId="5" borderId="0" xfId="49" applyFont="1" applyFill="1" applyAlignment="1">
      <alignment horizontal="center" vertical="top" wrapText="1"/>
    </xf>
    <xf numFmtId="0" fontId="4" fillId="5" borderId="0" xfId="49" applyFont="1" applyFill="1" applyAlignment="1">
      <alignment horizontal="left" vertical="top" wrapText="1"/>
    </xf>
    <xf numFmtId="0" fontId="9" fillId="10" borderId="0" xfId="49" applyFont="1" applyFill="1" applyAlignment="1">
      <alignment vertical="center" wrapText="1"/>
    </xf>
    <xf numFmtId="0" fontId="3" fillId="8" borderId="1" xfId="49" applyFont="1" applyFill="1" applyBorder="1" applyAlignment="1">
      <alignment vertical="center" wrapText="1"/>
    </xf>
    <xf numFmtId="0" fontId="3" fillId="8" borderId="2" xfId="49" applyFont="1" applyFill="1" applyBorder="1" applyAlignment="1">
      <alignment vertical="center" wrapText="1"/>
    </xf>
    <xf numFmtId="0" fontId="3" fillId="8" borderId="3" xfId="49" applyFont="1" applyFill="1" applyBorder="1" applyAlignment="1">
      <alignment vertical="center" wrapText="1"/>
    </xf>
    <xf numFmtId="0" fontId="7" fillId="6" borderId="2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vertical="center" wrapText="1"/>
    </xf>
    <xf numFmtId="0" fontId="3" fillId="3" borderId="2" xfId="49" applyFont="1" applyFill="1" applyBorder="1" applyAlignment="1">
      <alignment vertical="center" wrapText="1"/>
    </xf>
    <xf numFmtId="0" fontId="3" fillId="3" borderId="3" xfId="49" applyFont="1" applyFill="1" applyBorder="1" applyAlignment="1">
      <alignment vertical="center" wrapText="1"/>
    </xf>
    <xf numFmtId="0" fontId="7" fillId="6" borderId="0" xfId="49" applyFont="1" applyFill="1" applyAlignment="1">
      <alignment vertical="center" wrapText="1"/>
    </xf>
    <xf numFmtId="0" fontId="10" fillId="4" borderId="0" xfId="49" applyFont="1" applyFill="1" applyAlignment="1">
      <alignment vertical="center" wrapText="1"/>
    </xf>
    <xf numFmtId="0" fontId="3" fillId="9" borderId="4" xfId="49" applyFont="1" applyFill="1" applyBorder="1" applyAlignment="1">
      <alignment vertical="center" wrapText="1"/>
    </xf>
    <xf numFmtId="0" fontId="3" fillId="9" borderId="5" xfId="49" applyFont="1" applyFill="1" applyBorder="1" applyAlignment="1">
      <alignment vertical="center" wrapText="1"/>
    </xf>
    <xf numFmtId="0" fontId="3" fillId="9" borderId="6" xfId="49" applyFont="1" applyFill="1" applyBorder="1" applyAlignment="1">
      <alignment vertical="center" wrapText="1"/>
    </xf>
    <xf numFmtId="0" fontId="3" fillId="9" borderId="7" xfId="49" applyFont="1" applyFill="1" applyBorder="1" applyAlignment="1">
      <alignment vertical="center" wrapText="1"/>
    </xf>
    <xf numFmtId="0" fontId="3" fillId="9" borderId="0" xfId="49" applyFont="1" applyFill="1" applyAlignment="1">
      <alignment vertical="center" wrapText="1"/>
    </xf>
    <xf numFmtId="0" fontId="3" fillId="9" borderId="8" xfId="49" applyFont="1" applyFill="1" applyBorder="1" applyAlignment="1">
      <alignment vertical="center" wrapText="1"/>
    </xf>
    <xf numFmtId="0" fontId="3" fillId="9" borderId="9" xfId="49" applyFont="1" applyFill="1" applyBorder="1" applyAlignment="1">
      <alignment vertical="center" wrapText="1"/>
    </xf>
    <xf numFmtId="0" fontId="3" fillId="9" borderId="15" xfId="49" applyFont="1" applyFill="1" applyBorder="1" applyAlignment="1">
      <alignment vertical="center" wrapText="1"/>
    </xf>
    <xf numFmtId="0" fontId="3" fillId="9" borderId="16" xfId="49" applyFont="1" applyFill="1" applyBorder="1" applyAlignment="1">
      <alignment vertical="center" wrapText="1"/>
    </xf>
    <xf numFmtId="0" fontId="3" fillId="4" borderId="5" xfId="49" applyFont="1" applyFill="1" applyBorder="1" applyAlignment="1">
      <alignment vertical="center" wrapText="1"/>
    </xf>
    <xf numFmtId="0" fontId="3" fillId="4" borderId="6" xfId="49" applyFont="1" applyFill="1" applyBorder="1" applyAlignment="1">
      <alignment vertical="center" wrapText="1"/>
    </xf>
    <xf numFmtId="0" fontId="3" fillId="4" borderId="0" xfId="49" applyFont="1" applyFill="1" applyAlignment="1">
      <alignment vertical="center" wrapText="1"/>
    </xf>
    <xf numFmtId="0" fontId="3" fillId="4" borderId="8" xfId="49" applyFont="1" applyFill="1" applyBorder="1" applyAlignment="1">
      <alignment vertical="center" wrapText="1"/>
    </xf>
    <xf numFmtId="0" fontId="3" fillId="4" borderId="15" xfId="49" applyFont="1" applyFill="1" applyBorder="1" applyAlignment="1">
      <alignment vertical="center" wrapText="1"/>
    </xf>
    <xf numFmtId="0" fontId="3" fillId="4" borderId="16" xfId="49" applyFont="1" applyFill="1" applyBorder="1" applyAlignment="1">
      <alignment vertical="center" wrapText="1"/>
    </xf>
    <xf numFmtId="0" fontId="4" fillId="5" borderId="5" xfId="49" applyFont="1" applyFill="1" applyBorder="1" applyAlignment="1">
      <alignment vertical="top" wrapText="1"/>
    </xf>
    <xf numFmtId="0" fontId="4" fillId="5" borderId="6" xfId="49" applyFont="1" applyFill="1" applyBorder="1" applyAlignment="1">
      <alignment vertical="top" wrapText="1"/>
    </xf>
    <xf numFmtId="0" fontId="4" fillId="5" borderId="0" xfId="49" applyFont="1" applyFill="1" applyAlignment="1">
      <alignment vertical="top" wrapText="1"/>
    </xf>
    <xf numFmtId="0" fontId="4" fillId="5" borderId="8" xfId="49" applyFont="1" applyFill="1" applyBorder="1" applyAlignment="1">
      <alignment vertical="top" wrapText="1"/>
    </xf>
    <xf numFmtId="0" fontId="4" fillId="5" borderId="15" xfId="49" applyFont="1" applyFill="1" applyBorder="1" applyAlignment="1">
      <alignment vertical="top" wrapText="1"/>
    </xf>
    <xf numFmtId="0" fontId="4" fillId="5" borderId="16" xfId="49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"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workbookViewId="0">
      <selection activeCell="E8" sqref="E8"/>
    </sheetView>
  </sheetViews>
  <sheetFormatPr defaultColWidth="9" defaultRowHeight="14"/>
  <cols>
    <col min="1" max="1" width="16" customWidth="1"/>
    <col min="2" max="2" width="15.5454545454545" customWidth="1"/>
    <col min="3" max="3" width="16.2727272727273" customWidth="1"/>
    <col min="4" max="4" width="36.1818181818182" customWidth="1"/>
    <col min="5" max="5" width="37.6363636363636" customWidth="1"/>
    <col min="6" max="6" width="53.4545454545455" customWidth="1"/>
    <col min="7" max="7" width="14.1818181818182" customWidth="1"/>
    <col min="8" max="8" width="19.3636363636364" customWidth="1"/>
    <col min="9" max="9" width="22.5454545454545" customWidth="1"/>
  </cols>
  <sheetData>
    <row r="1" ht="14.5" spans="1:9">
      <c r="A1" s="39" t="s">
        <v>0</v>
      </c>
      <c r="B1" s="40"/>
      <c r="C1" s="40"/>
      <c r="D1" s="40"/>
      <c r="E1" s="40"/>
      <c r="F1" s="40"/>
      <c r="G1" s="40"/>
      <c r="H1" s="40"/>
      <c r="I1" s="40"/>
    </row>
    <row r="2" ht="26" spans="1:9">
      <c r="A2" s="1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4"/>
    </row>
    <row r="3" spans="1:9">
      <c r="A3" s="41" t="s">
        <v>4</v>
      </c>
      <c r="B3" s="42" t="s">
        <v>5</v>
      </c>
      <c r="C3" s="43" t="s">
        <v>6</v>
      </c>
      <c r="D3" s="20"/>
      <c r="E3" s="20"/>
      <c r="F3" s="20"/>
      <c r="G3" s="20"/>
      <c r="H3" s="20"/>
      <c r="I3" s="20"/>
    </row>
    <row r="4" ht="52" spans="1:9">
      <c r="A4" s="44" t="s">
        <v>7</v>
      </c>
      <c r="B4" s="20" t="s">
        <v>8</v>
      </c>
      <c r="C4" s="45" t="s">
        <v>9</v>
      </c>
      <c r="D4" s="20"/>
      <c r="E4" s="20"/>
      <c r="F4" s="20"/>
      <c r="G4" s="20"/>
      <c r="H4" s="20"/>
      <c r="I4" s="20"/>
    </row>
    <row r="5" ht="39" spans="1:9">
      <c r="A5" s="44" t="s">
        <v>10</v>
      </c>
      <c r="B5" s="20" t="s">
        <v>11</v>
      </c>
      <c r="C5" s="45" t="s">
        <v>12</v>
      </c>
      <c r="D5" s="20"/>
      <c r="E5" s="20"/>
      <c r="F5" s="20"/>
      <c r="G5" s="20"/>
      <c r="H5" s="20"/>
      <c r="I5" s="20"/>
    </row>
    <row r="6" ht="39" spans="1:9">
      <c r="A6" s="44" t="s">
        <v>13</v>
      </c>
      <c r="B6" s="20" t="s">
        <v>14</v>
      </c>
      <c r="C6" s="45" t="s">
        <v>15</v>
      </c>
      <c r="D6" s="20"/>
      <c r="E6" s="20"/>
      <c r="F6" s="20"/>
      <c r="G6" s="20"/>
      <c r="H6" s="20"/>
      <c r="I6" s="20"/>
    </row>
    <row r="7" ht="65" spans="1:9">
      <c r="A7" s="44" t="s">
        <v>16</v>
      </c>
      <c r="B7" s="20" t="s">
        <v>17</v>
      </c>
      <c r="C7" s="45" t="s">
        <v>18</v>
      </c>
      <c r="D7" s="20"/>
      <c r="E7" s="20"/>
      <c r="F7" s="20"/>
      <c r="G7" s="20"/>
      <c r="H7" s="20"/>
      <c r="I7" s="20"/>
    </row>
    <row r="8" ht="78" spans="1:9">
      <c r="A8" s="46" t="s">
        <v>19</v>
      </c>
      <c r="B8" s="47" t="s">
        <v>20</v>
      </c>
      <c r="C8" s="48" t="s">
        <v>21</v>
      </c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ht="14.5" spans="1:9">
      <c r="A10" s="49" t="s">
        <v>22</v>
      </c>
      <c r="B10" s="50"/>
      <c r="C10" s="50"/>
      <c r="D10" s="50"/>
      <c r="E10" s="50"/>
      <c r="F10" s="50"/>
      <c r="G10" s="50"/>
      <c r="H10" s="50"/>
      <c r="I10" s="50"/>
    </row>
    <row r="11" spans="1:9">
      <c r="A11" s="51" t="s">
        <v>23</v>
      </c>
      <c r="B11" s="52" t="s">
        <v>24</v>
      </c>
      <c r="C11" s="52" t="s">
        <v>25</v>
      </c>
      <c r="D11" s="52" t="s">
        <v>26</v>
      </c>
      <c r="E11" s="52" t="s">
        <v>27</v>
      </c>
      <c r="F11" s="52" t="s">
        <v>28</v>
      </c>
      <c r="G11" s="52" t="s">
        <v>29</v>
      </c>
      <c r="H11" s="52" t="s">
        <v>30</v>
      </c>
      <c r="I11" s="53" t="s">
        <v>31</v>
      </c>
    </row>
    <row r="12" ht="26" spans="1:9">
      <c r="A12" s="54" t="s">
        <v>32</v>
      </c>
      <c r="B12" s="55" t="s">
        <v>33</v>
      </c>
      <c r="C12" s="55" t="s">
        <v>34</v>
      </c>
      <c r="D12" s="55" t="s">
        <v>35</v>
      </c>
      <c r="E12" s="55" t="s">
        <v>36</v>
      </c>
      <c r="F12" s="55" t="s">
        <v>37</v>
      </c>
      <c r="G12" s="55" t="s">
        <v>38</v>
      </c>
      <c r="H12" s="55" t="s">
        <v>39</v>
      </c>
      <c r="I12" s="56" t="s">
        <v>40</v>
      </c>
    </row>
    <row r="13" ht="39" spans="1:9">
      <c r="A13" s="54" t="s">
        <v>41</v>
      </c>
      <c r="B13" s="55" t="s">
        <v>42</v>
      </c>
      <c r="C13" s="55" t="s">
        <v>43</v>
      </c>
      <c r="D13" s="55" t="s">
        <v>44</v>
      </c>
      <c r="E13" s="55" t="s">
        <v>36</v>
      </c>
      <c r="F13" s="55" t="s">
        <v>45</v>
      </c>
      <c r="G13" s="55" t="s">
        <v>38</v>
      </c>
      <c r="H13" s="55" t="s">
        <v>46</v>
      </c>
      <c r="I13" s="56" t="s">
        <v>47</v>
      </c>
    </row>
    <row r="14" ht="26" spans="1:9">
      <c r="A14" s="54" t="s">
        <v>48</v>
      </c>
      <c r="B14" s="55" t="s">
        <v>49</v>
      </c>
      <c r="C14" s="55" t="s">
        <v>50</v>
      </c>
      <c r="D14" s="55" t="s">
        <v>51</v>
      </c>
      <c r="E14" s="55" t="s">
        <v>36</v>
      </c>
      <c r="F14" s="55" t="s">
        <v>52</v>
      </c>
      <c r="G14" s="55" t="s">
        <v>38</v>
      </c>
      <c r="H14" s="55" t="s">
        <v>39</v>
      </c>
      <c r="I14" s="56" t="s">
        <v>53</v>
      </c>
    </row>
    <row r="15" ht="26" spans="1:9">
      <c r="A15" s="34" t="s">
        <v>54</v>
      </c>
      <c r="B15" s="57" t="s">
        <v>55</v>
      </c>
      <c r="C15" s="57" t="s">
        <v>56</v>
      </c>
      <c r="D15" s="57" t="s">
        <v>57</v>
      </c>
      <c r="E15" s="57" t="s">
        <v>36</v>
      </c>
      <c r="F15" s="57" t="s">
        <v>58</v>
      </c>
      <c r="G15" s="57" t="s">
        <v>59</v>
      </c>
      <c r="H15" s="57" t="s">
        <v>60</v>
      </c>
      <c r="I15" s="58" t="s">
        <v>61</v>
      </c>
    </row>
    <row r="16" ht="39" spans="1:9">
      <c r="A16" s="59" t="s">
        <v>62</v>
      </c>
      <c r="B16" s="60" t="s">
        <v>63</v>
      </c>
      <c r="C16" s="60" t="s">
        <v>64</v>
      </c>
      <c r="D16" s="60" t="s">
        <v>65</v>
      </c>
      <c r="E16" s="60" t="s">
        <v>66</v>
      </c>
      <c r="F16" s="60" t="s">
        <v>67</v>
      </c>
      <c r="G16" s="60" t="s">
        <v>68</v>
      </c>
      <c r="H16" s="60" t="s">
        <v>69</v>
      </c>
      <c r="I16" s="61" t="s">
        <v>70</v>
      </c>
    </row>
    <row r="17" ht="26" spans="1:9">
      <c r="A17" s="59" t="s">
        <v>71</v>
      </c>
      <c r="B17" s="60" t="s">
        <v>72</v>
      </c>
      <c r="C17" s="60" t="s">
        <v>73</v>
      </c>
      <c r="D17" s="60" t="s">
        <v>74</v>
      </c>
      <c r="E17" s="60" t="s">
        <v>75</v>
      </c>
      <c r="F17" s="60" t="s">
        <v>76</v>
      </c>
      <c r="G17" s="60" t="s">
        <v>68</v>
      </c>
      <c r="H17" s="60" t="s">
        <v>69</v>
      </c>
      <c r="I17" s="61" t="s">
        <v>77</v>
      </c>
    </row>
    <row r="18" ht="26" spans="1:9">
      <c r="A18" s="54" t="s">
        <v>78</v>
      </c>
      <c r="B18" s="55" t="s">
        <v>79</v>
      </c>
      <c r="C18" s="55" t="s">
        <v>80</v>
      </c>
      <c r="D18" s="55" t="s">
        <v>81</v>
      </c>
      <c r="E18" s="55" t="s">
        <v>36</v>
      </c>
      <c r="F18" s="55" t="s">
        <v>82</v>
      </c>
      <c r="G18" s="55" t="s">
        <v>38</v>
      </c>
      <c r="H18" s="55" t="s">
        <v>39</v>
      </c>
      <c r="I18" s="56" t="s">
        <v>83</v>
      </c>
    </row>
    <row r="19" ht="26" spans="1:9">
      <c r="A19" s="54" t="s">
        <v>84</v>
      </c>
      <c r="B19" s="55" t="s">
        <v>85</v>
      </c>
      <c r="C19" s="55" t="s">
        <v>86</v>
      </c>
      <c r="D19" s="55" t="s">
        <v>87</v>
      </c>
      <c r="E19" s="55" t="s">
        <v>36</v>
      </c>
      <c r="F19" s="55" t="s">
        <v>88</v>
      </c>
      <c r="G19" s="55" t="s">
        <v>38</v>
      </c>
      <c r="H19" s="55" t="s">
        <v>39</v>
      </c>
      <c r="I19" s="56" t="s">
        <v>89</v>
      </c>
    </row>
    <row r="20" ht="39" spans="1:9">
      <c r="A20" s="59" t="s">
        <v>90</v>
      </c>
      <c r="B20" s="60" t="s">
        <v>91</v>
      </c>
      <c r="C20" s="60" t="s">
        <v>92</v>
      </c>
      <c r="D20" s="60" t="s">
        <v>93</v>
      </c>
      <c r="E20" s="60" t="s">
        <v>94</v>
      </c>
      <c r="F20" s="60" t="s">
        <v>95</v>
      </c>
      <c r="G20" s="60" t="s">
        <v>68</v>
      </c>
      <c r="H20" s="60" t="s">
        <v>96</v>
      </c>
      <c r="I20" s="61" t="s">
        <v>97</v>
      </c>
    </row>
    <row r="21" ht="26" spans="1:9">
      <c r="A21" s="59" t="s">
        <v>98</v>
      </c>
      <c r="B21" s="60" t="s">
        <v>99</v>
      </c>
      <c r="C21" s="60" t="s">
        <v>100</v>
      </c>
      <c r="D21" s="60" t="s">
        <v>101</v>
      </c>
      <c r="E21" s="60" t="s">
        <v>102</v>
      </c>
      <c r="F21" s="60" t="s">
        <v>103</v>
      </c>
      <c r="G21" s="60" t="s">
        <v>68</v>
      </c>
      <c r="H21" s="60" t="s">
        <v>96</v>
      </c>
      <c r="I21" s="61" t="s">
        <v>104</v>
      </c>
    </row>
    <row r="22" ht="26" spans="1:9">
      <c r="A22" s="59" t="s">
        <v>105</v>
      </c>
      <c r="B22" s="60" t="s">
        <v>106</v>
      </c>
      <c r="C22" s="60" t="s">
        <v>107</v>
      </c>
      <c r="D22" s="60" t="s">
        <v>108</v>
      </c>
      <c r="E22" s="60" t="s">
        <v>109</v>
      </c>
      <c r="F22" s="60" t="s">
        <v>110</v>
      </c>
      <c r="G22" s="60" t="s">
        <v>68</v>
      </c>
      <c r="H22" s="60" t="s">
        <v>96</v>
      </c>
      <c r="I22" s="61" t="s">
        <v>111</v>
      </c>
    </row>
    <row r="23" ht="26" spans="1:9">
      <c r="A23" s="59" t="s">
        <v>112</v>
      </c>
      <c r="B23" s="60" t="s">
        <v>113</v>
      </c>
      <c r="C23" s="60" t="s">
        <v>114</v>
      </c>
      <c r="D23" s="60" t="s">
        <v>115</v>
      </c>
      <c r="E23" s="60" t="s">
        <v>116</v>
      </c>
      <c r="F23" s="60" t="s">
        <v>117</v>
      </c>
      <c r="G23" s="60" t="s">
        <v>68</v>
      </c>
      <c r="H23" s="60" t="s">
        <v>69</v>
      </c>
      <c r="I23" s="61" t="s">
        <v>77</v>
      </c>
    </row>
    <row r="24" ht="39" spans="1:9">
      <c r="A24" s="54" t="s">
        <v>118</v>
      </c>
      <c r="B24" s="55" t="s">
        <v>119</v>
      </c>
      <c r="C24" s="55" t="s">
        <v>120</v>
      </c>
      <c r="D24" s="55" t="s">
        <v>121</v>
      </c>
      <c r="E24" s="55" t="s">
        <v>36</v>
      </c>
      <c r="F24" s="55" t="s">
        <v>122</v>
      </c>
      <c r="G24" s="55" t="s">
        <v>38</v>
      </c>
      <c r="H24" s="55" t="s">
        <v>39</v>
      </c>
      <c r="I24" s="56" t="s">
        <v>123</v>
      </c>
    </row>
    <row r="25" ht="26" spans="1:9">
      <c r="A25" s="54" t="s">
        <v>124</v>
      </c>
      <c r="B25" s="55" t="s">
        <v>125</v>
      </c>
      <c r="C25" s="55" t="s">
        <v>126</v>
      </c>
      <c r="D25" s="55" t="s">
        <v>127</v>
      </c>
      <c r="E25" s="55" t="s">
        <v>36</v>
      </c>
      <c r="F25" s="55" t="s">
        <v>128</v>
      </c>
      <c r="G25" s="55" t="s">
        <v>38</v>
      </c>
      <c r="H25" s="55" t="s">
        <v>39</v>
      </c>
      <c r="I25" s="56" t="s">
        <v>129</v>
      </c>
    </row>
    <row r="26" ht="65" spans="1:9">
      <c r="A26" s="62" t="s">
        <v>130</v>
      </c>
      <c r="B26" s="63" t="s">
        <v>131</v>
      </c>
      <c r="C26" s="63" t="s">
        <v>132</v>
      </c>
      <c r="D26" s="63"/>
      <c r="E26" s="63"/>
      <c r="F26" s="63"/>
      <c r="G26" s="63"/>
      <c r="H26" s="63"/>
      <c r="I26" s="63"/>
    </row>
    <row r="27" spans="1:9">
      <c r="A27" s="20"/>
      <c r="B27" s="20"/>
      <c r="C27" s="20"/>
      <c r="D27" s="20"/>
      <c r="E27" s="20"/>
      <c r="F27" s="20"/>
      <c r="G27" s="20"/>
      <c r="H27" s="20"/>
      <c r="I27" s="20"/>
    </row>
    <row r="28" ht="14.5" spans="1:9">
      <c r="A28" s="39" t="s">
        <v>133</v>
      </c>
      <c r="B28" s="40"/>
      <c r="C28" s="40"/>
      <c r="D28" s="40"/>
      <c r="E28" s="40"/>
      <c r="F28" s="40"/>
      <c r="G28" s="40"/>
      <c r="H28" s="40"/>
      <c r="I28" s="40"/>
    </row>
    <row r="29" ht="299" spans="1:9">
      <c r="A29" s="64" t="s">
        <v>134</v>
      </c>
      <c r="B29" s="64" t="s">
        <v>135</v>
      </c>
      <c r="C29" s="64" t="s">
        <v>136</v>
      </c>
      <c r="D29" s="64"/>
      <c r="E29" s="64"/>
      <c r="F29" s="64"/>
      <c r="G29" s="64"/>
      <c r="H29" s="64"/>
      <c r="I29" s="64"/>
    </row>
    <row r="30" ht="39" spans="1:9">
      <c r="A30" s="1" t="s">
        <v>24</v>
      </c>
      <c r="B30" s="2" t="s">
        <v>137</v>
      </c>
      <c r="C30" s="2" t="s">
        <v>27</v>
      </c>
      <c r="D30" s="2" t="s">
        <v>138</v>
      </c>
      <c r="E30" s="2" t="s">
        <v>139</v>
      </c>
      <c r="F30" s="2" t="s">
        <v>140</v>
      </c>
      <c r="G30" s="2"/>
      <c r="H30" s="2"/>
      <c r="I30" s="4"/>
    </row>
    <row r="31" ht="91" spans="1:9">
      <c r="A31" s="65" t="s">
        <v>141</v>
      </c>
      <c r="B31" s="66" t="s">
        <v>142</v>
      </c>
      <c r="C31" s="66" t="s">
        <v>143</v>
      </c>
      <c r="D31" s="66" t="s">
        <v>144</v>
      </c>
      <c r="E31" s="66" t="s">
        <v>145</v>
      </c>
      <c r="F31" s="67">
        <v>1</v>
      </c>
      <c r="G31" s="20"/>
      <c r="H31" s="20"/>
      <c r="I31" s="20"/>
    </row>
    <row r="32" ht="52" spans="1:9">
      <c r="A32" s="65" t="s">
        <v>146</v>
      </c>
      <c r="B32" s="66" t="s">
        <v>142</v>
      </c>
      <c r="C32" s="66" t="s">
        <v>147</v>
      </c>
      <c r="D32" s="66" t="s">
        <v>148</v>
      </c>
      <c r="E32" s="66" t="s">
        <v>145</v>
      </c>
      <c r="F32" s="67">
        <v>6</v>
      </c>
      <c r="G32" s="20"/>
      <c r="H32" s="20"/>
      <c r="I32" s="20"/>
    </row>
    <row r="33" ht="52" spans="1:9">
      <c r="A33" s="65" t="s">
        <v>149</v>
      </c>
      <c r="B33" s="66" t="s">
        <v>142</v>
      </c>
      <c r="C33" s="66" t="s">
        <v>150</v>
      </c>
      <c r="D33" s="66" t="s">
        <v>151</v>
      </c>
      <c r="E33" s="68" t="s">
        <v>152</v>
      </c>
      <c r="F33" s="67">
        <v>10</v>
      </c>
      <c r="G33" s="20"/>
      <c r="H33" s="20"/>
      <c r="I33" s="20"/>
    </row>
    <row r="34" ht="91" spans="1:9">
      <c r="A34" s="65" t="s">
        <v>153</v>
      </c>
      <c r="B34" s="66" t="s">
        <v>142</v>
      </c>
      <c r="C34" s="66" t="s">
        <v>154</v>
      </c>
      <c r="D34" s="66" t="s">
        <v>155</v>
      </c>
      <c r="E34" s="66" t="s">
        <v>145</v>
      </c>
      <c r="F34" s="67">
        <v>13</v>
      </c>
      <c r="G34" s="20"/>
      <c r="H34" s="20"/>
      <c r="I34" s="20"/>
    </row>
    <row r="35" ht="78" spans="1:9">
      <c r="A35" s="65" t="s">
        <v>156</v>
      </c>
      <c r="B35" s="66" t="s">
        <v>142</v>
      </c>
      <c r="C35" s="66" t="s">
        <v>157</v>
      </c>
      <c r="D35" s="66" t="s">
        <v>158</v>
      </c>
      <c r="E35" s="68" t="s">
        <v>152</v>
      </c>
      <c r="F35" s="67">
        <v>15</v>
      </c>
      <c r="G35" s="20"/>
      <c r="H35" s="20"/>
      <c r="I35" s="20"/>
    </row>
    <row r="36" ht="78" spans="1:9">
      <c r="A36" s="65" t="s">
        <v>159</v>
      </c>
      <c r="B36" s="66" t="s">
        <v>142</v>
      </c>
      <c r="C36" s="66" t="s">
        <v>160</v>
      </c>
      <c r="D36" s="66" t="s">
        <v>161</v>
      </c>
      <c r="E36" s="66" t="s">
        <v>145</v>
      </c>
      <c r="F36" s="67">
        <v>19</v>
      </c>
      <c r="G36" s="20"/>
      <c r="H36" s="20"/>
      <c r="I36" s="20"/>
    </row>
    <row r="37" ht="78" spans="1:9">
      <c r="A37" s="69" t="s">
        <v>162</v>
      </c>
      <c r="B37" s="70" t="s">
        <v>163</v>
      </c>
      <c r="C37" s="70" t="s">
        <v>164</v>
      </c>
      <c r="D37" s="70" t="s">
        <v>165</v>
      </c>
      <c r="E37" s="70" t="s">
        <v>145</v>
      </c>
      <c r="F37" s="71">
        <v>2</v>
      </c>
      <c r="G37" s="20"/>
      <c r="H37" s="20"/>
      <c r="I37" s="20"/>
    </row>
    <row r="38" ht="65" spans="1:9">
      <c r="A38" s="69" t="s">
        <v>166</v>
      </c>
      <c r="B38" s="70" t="s">
        <v>163</v>
      </c>
      <c r="C38" s="70" t="s">
        <v>167</v>
      </c>
      <c r="D38" s="70" t="s">
        <v>168</v>
      </c>
      <c r="E38" s="68" t="s">
        <v>152</v>
      </c>
      <c r="F38" s="71">
        <v>7</v>
      </c>
      <c r="G38" s="20"/>
      <c r="H38" s="20"/>
      <c r="I38" s="20"/>
    </row>
    <row r="39" ht="78" spans="1:9">
      <c r="A39" s="69" t="s">
        <v>169</v>
      </c>
      <c r="B39" s="70" t="s">
        <v>163</v>
      </c>
      <c r="C39" s="70" t="s">
        <v>170</v>
      </c>
      <c r="D39" s="70" t="s">
        <v>171</v>
      </c>
      <c r="E39" s="70" t="s">
        <v>145</v>
      </c>
      <c r="F39" s="71">
        <v>11</v>
      </c>
      <c r="G39" s="20"/>
      <c r="H39" s="20"/>
      <c r="I39" s="20"/>
    </row>
    <row r="40" ht="78" spans="1:9">
      <c r="A40" s="69" t="s">
        <v>172</v>
      </c>
      <c r="B40" s="70" t="s">
        <v>163</v>
      </c>
      <c r="C40" s="70" t="s">
        <v>173</v>
      </c>
      <c r="D40" s="70" t="s">
        <v>174</v>
      </c>
      <c r="E40" s="68" t="s">
        <v>152</v>
      </c>
      <c r="F40" s="71">
        <v>16</v>
      </c>
      <c r="G40" s="20"/>
      <c r="H40" s="20"/>
      <c r="I40" s="20"/>
    </row>
    <row r="41" spans="1:9">
      <c r="A41" s="72" t="s">
        <v>175</v>
      </c>
      <c r="B41" s="40"/>
      <c r="C41" s="40"/>
      <c r="D41" s="40"/>
      <c r="E41" s="40"/>
      <c r="F41" s="40"/>
      <c r="G41" s="40"/>
      <c r="H41" s="40"/>
      <c r="I41" s="40"/>
    </row>
    <row r="42" spans="1:9">
      <c r="A42" s="73" t="s">
        <v>176</v>
      </c>
      <c r="B42" s="40"/>
      <c r="C42" s="40"/>
      <c r="D42" s="40"/>
      <c r="E42" s="40"/>
      <c r="F42" s="40"/>
      <c r="G42" s="40"/>
      <c r="H42" s="40"/>
      <c r="I42" s="40"/>
    </row>
    <row r="43" ht="104" spans="1:9">
      <c r="A43" s="64" t="s">
        <v>177</v>
      </c>
      <c r="B43" s="64" t="s">
        <v>178</v>
      </c>
      <c r="C43" s="64" t="s">
        <v>179</v>
      </c>
      <c r="D43" s="64"/>
      <c r="E43" s="64"/>
      <c r="F43" s="64"/>
      <c r="G43" s="64"/>
      <c r="H43" s="64"/>
      <c r="I43" s="64"/>
    </row>
    <row r="44" ht="26" spans="1:9">
      <c r="A44" s="1" t="s">
        <v>24</v>
      </c>
      <c r="B44" s="2" t="s">
        <v>180</v>
      </c>
      <c r="C44" s="4" t="s">
        <v>26</v>
      </c>
      <c r="D44" s="64"/>
      <c r="E44" s="64"/>
      <c r="F44" s="64"/>
      <c r="G44" s="64"/>
      <c r="H44" s="64"/>
      <c r="I44" s="64"/>
    </row>
    <row r="45" ht="52" spans="1:9">
      <c r="A45" s="74" t="s">
        <v>181</v>
      </c>
      <c r="B45" s="75" t="s">
        <v>182</v>
      </c>
      <c r="C45" s="76" t="s">
        <v>183</v>
      </c>
      <c r="D45" s="20"/>
      <c r="E45" s="20"/>
      <c r="F45" s="20"/>
      <c r="G45" s="20"/>
      <c r="H45" s="20"/>
      <c r="I45" s="20"/>
    </row>
    <row r="46" ht="52" spans="1:9">
      <c r="A46" s="77" t="s">
        <v>184</v>
      </c>
      <c r="B46" s="78" t="s">
        <v>185</v>
      </c>
      <c r="C46" s="79" t="s">
        <v>186</v>
      </c>
      <c r="D46" s="20"/>
      <c r="E46" s="20"/>
      <c r="F46" s="20"/>
      <c r="G46" s="20"/>
      <c r="H46" s="20"/>
      <c r="I46" s="20"/>
    </row>
    <row r="47" ht="52" spans="1:9">
      <c r="A47" s="80" t="s">
        <v>187</v>
      </c>
      <c r="B47" s="81" t="s">
        <v>188</v>
      </c>
      <c r="C47" s="82" t="s">
        <v>189</v>
      </c>
      <c r="D47" s="20"/>
      <c r="E47" s="20"/>
      <c r="F47" s="20"/>
      <c r="G47" s="20"/>
      <c r="H47" s="20"/>
      <c r="I47" s="20"/>
    </row>
    <row r="48" spans="1:9">
      <c r="A48" s="20"/>
      <c r="B48" s="20"/>
      <c r="C48" s="20"/>
      <c r="D48" s="20"/>
      <c r="E48" s="20"/>
      <c r="F48" s="20"/>
      <c r="G48" s="20"/>
      <c r="H48" s="20"/>
      <c r="I48" s="20"/>
    </row>
    <row r="49" ht="14.5" spans="1:9">
      <c r="A49" s="39" t="s">
        <v>190</v>
      </c>
      <c r="B49" s="40"/>
      <c r="C49" s="40"/>
      <c r="D49" s="40"/>
      <c r="E49" s="40"/>
      <c r="F49" s="40"/>
      <c r="G49" s="40"/>
      <c r="H49" s="40"/>
      <c r="I49" s="40"/>
    </row>
    <row r="50" spans="1:9">
      <c r="A50" s="1" t="s">
        <v>1</v>
      </c>
      <c r="B50" s="2" t="s">
        <v>2</v>
      </c>
      <c r="C50" s="2" t="s">
        <v>191</v>
      </c>
      <c r="D50" s="2" t="s">
        <v>31</v>
      </c>
      <c r="E50" s="2"/>
      <c r="F50" s="2"/>
      <c r="G50" s="2"/>
      <c r="H50" s="2"/>
      <c r="I50" s="4"/>
    </row>
    <row r="51" ht="117" spans="1:9">
      <c r="A51" s="41" t="s">
        <v>192</v>
      </c>
      <c r="B51" s="83" t="s">
        <v>193</v>
      </c>
      <c r="C51" s="83" t="s">
        <v>194</v>
      </c>
      <c r="D51" s="84" t="s">
        <v>195</v>
      </c>
      <c r="E51" s="20"/>
      <c r="F51" s="20"/>
      <c r="G51" s="20"/>
      <c r="H51" s="20"/>
      <c r="I51" s="20"/>
    </row>
    <row r="52" ht="104" spans="1:9">
      <c r="A52" s="44" t="s">
        <v>196</v>
      </c>
      <c r="B52" s="85" t="s">
        <v>197</v>
      </c>
      <c r="C52" s="85" t="s">
        <v>198</v>
      </c>
      <c r="D52" s="86" t="s">
        <v>199</v>
      </c>
      <c r="E52" s="20"/>
      <c r="F52" s="20"/>
      <c r="G52" s="20"/>
      <c r="H52" s="20"/>
      <c r="I52" s="20"/>
    </row>
    <row r="53" ht="182" spans="1:9">
      <c r="A53" s="44" t="s">
        <v>200</v>
      </c>
      <c r="B53" s="85" t="s">
        <v>201</v>
      </c>
      <c r="C53" s="85" t="s">
        <v>194</v>
      </c>
      <c r="D53" s="86" t="s">
        <v>202</v>
      </c>
      <c r="E53" s="20"/>
      <c r="F53" s="20"/>
      <c r="G53" s="20"/>
      <c r="H53" s="20"/>
      <c r="I53" s="20"/>
    </row>
    <row r="54" ht="91" spans="1:9">
      <c r="A54" s="44" t="s">
        <v>203</v>
      </c>
      <c r="B54" s="85" t="s">
        <v>204</v>
      </c>
      <c r="C54" s="85" t="s">
        <v>205</v>
      </c>
      <c r="D54" s="86" t="s">
        <v>206</v>
      </c>
      <c r="E54" s="20"/>
      <c r="F54" s="20"/>
      <c r="G54" s="20"/>
      <c r="H54" s="20"/>
      <c r="I54" s="20"/>
    </row>
    <row r="55" ht="78" spans="1:9">
      <c r="A55" s="44" t="s">
        <v>207</v>
      </c>
      <c r="B55" s="85" t="s">
        <v>208</v>
      </c>
      <c r="C55" s="85" t="s">
        <v>209</v>
      </c>
      <c r="D55" s="86" t="s">
        <v>210</v>
      </c>
      <c r="E55" s="20"/>
      <c r="F55" s="20"/>
      <c r="G55" s="20"/>
      <c r="H55" s="20"/>
      <c r="I55" s="20"/>
    </row>
    <row r="56" ht="117" spans="1:9">
      <c r="A56" s="44" t="s">
        <v>211</v>
      </c>
      <c r="B56" s="85" t="s">
        <v>212</v>
      </c>
      <c r="C56" s="85" t="s">
        <v>209</v>
      </c>
      <c r="D56" s="86" t="s">
        <v>213</v>
      </c>
      <c r="E56" s="20"/>
      <c r="F56" s="20"/>
      <c r="G56" s="20"/>
      <c r="H56" s="20"/>
      <c r="I56" s="20"/>
    </row>
    <row r="57" ht="78" spans="1:9">
      <c r="A57" s="46" t="s">
        <v>214</v>
      </c>
      <c r="B57" s="87" t="s">
        <v>215</v>
      </c>
      <c r="C57" s="87" t="s">
        <v>216</v>
      </c>
      <c r="D57" s="88" t="s">
        <v>217</v>
      </c>
      <c r="E57" s="20"/>
      <c r="F57" s="20"/>
      <c r="G57" s="20"/>
      <c r="H57" s="20"/>
      <c r="I57" s="20"/>
    </row>
    <row r="58" spans="1:9">
      <c r="A58" s="20"/>
      <c r="B58" s="20"/>
      <c r="C58" s="20"/>
      <c r="D58" s="20"/>
      <c r="E58" s="20"/>
      <c r="F58" s="20"/>
      <c r="G58" s="20"/>
      <c r="H58" s="20"/>
      <c r="I58" s="20"/>
    </row>
    <row r="59" ht="26" spans="1:9">
      <c r="A59" s="16" t="s">
        <v>218</v>
      </c>
      <c r="B59" s="16"/>
      <c r="C59" s="16"/>
      <c r="D59" s="16"/>
      <c r="E59" s="16"/>
      <c r="F59" s="16"/>
      <c r="G59" s="16"/>
      <c r="H59" s="16"/>
      <c r="I59" s="16"/>
    </row>
    <row r="60" ht="29" spans="1:9">
      <c r="A60" s="39" t="s">
        <v>219</v>
      </c>
      <c r="B60" s="17" t="s">
        <v>131</v>
      </c>
      <c r="C60" s="17" t="s">
        <v>220</v>
      </c>
      <c r="D60" s="40"/>
      <c r="E60" s="40"/>
      <c r="F60" s="40"/>
      <c r="G60" s="40"/>
      <c r="H60" s="40"/>
      <c r="I60" s="40"/>
    </row>
    <row r="61" ht="182" spans="1:9">
      <c r="A61" s="41" t="s">
        <v>221</v>
      </c>
      <c r="B61" s="89" t="s">
        <v>135</v>
      </c>
      <c r="C61" s="90" t="s">
        <v>222</v>
      </c>
      <c r="D61" s="20"/>
      <c r="E61" s="20"/>
      <c r="F61" s="20"/>
      <c r="G61" s="20"/>
      <c r="H61" s="20"/>
      <c r="I61" s="20"/>
    </row>
    <row r="62" ht="104" spans="1:9">
      <c r="A62" s="44" t="s">
        <v>223</v>
      </c>
      <c r="B62" s="91" t="s">
        <v>178</v>
      </c>
      <c r="C62" s="92" t="s">
        <v>224</v>
      </c>
      <c r="D62" s="20"/>
      <c r="E62" s="20"/>
      <c r="F62" s="20"/>
      <c r="G62" s="20"/>
      <c r="H62" s="20"/>
      <c r="I62" s="20"/>
    </row>
    <row r="63" ht="39" spans="1:9">
      <c r="A63" s="44" t="s">
        <v>225</v>
      </c>
      <c r="B63" s="91" t="s">
        <v>194</v>
      </c>
      <c r="C63" s="92" t="s">
        <v>226</v>
      </c>
      <c r="D63" s="20"/>
      <c r="E63" s="20"/>
      <c r="F63" s="20"/>
      <c r="G63" s="20"/>
      <c r="H63" s="20"/>
      <c r="I63" s="20"/>
    </row>
    <row r="64" ht="91" spans="1:9">
      <c r="A64" s="44" t="s">
        <v>227</v>
      </c>
      <c r="B64" s="91" t="s">
        <v>228</v>
      </c>
      <c r="C64" s="92" t="s">
        <v>229</v>
      </c>
      <c r="D64" s="20"/>
      <c r="E64" s="20"/>
      <c r="F64" s="20"/>
      <c r="G64" s="20"/>
      <c r="H64" s="20"/>
      <c r="I64" s="20"/>
    </row>
    <row r="65" ht="52" spans="1:9">
      <c r="A65" s="44" t="s">
        <v>230</v>
      </c>
      <c r="B65" s="91" t="s">
        <v>205</v>
      </c>
      <c r="C65" s="92" t="s">
        <v>231</v>
      </c>
      <c r="D65" s="20"/>
      <c r="E65" s="20"/>
      <c r="F65" s="20"/>
      <c r="G65" s="20"/>
      <c r="H65" s="20"/>
      <c r="I65" s="20"/>
    </row>
    <row r="66" ht="52" spans="1:9">
      <c r="A66" s="46" t="s">
        <v>232</v>
      </c>
      <c r="B66" s="93" t="s">
        <v>216</v>
      </c>
      <c r="C66" s="94" t="s">
        <v>233</v>
      </c>
      <c r="D66" s="20"/>
      <c r="E66" s="20"/>
      <c r="F66" s="20"/>
      <c r="G66" s="20"/>
      <c r="H66" s="20"/>
      <c r="I66" s="20"/>
    </row>
  </sheetData>
  <mergeCells count="6">
    <mergeCell ref="A1:I1"/>
    <mergeCell ref="A10:I10"/>
    <mergeCell ref="A28:I28"/>
    <mergeCell ref="A41:I41"/>
    <mergeCell ref="A42:I42"/>
    <mergeCell ref="A49:I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2"/>
  <sheetViews>
    <sheetView workbookViewId="0">
      <selection activeCell="J29" sqref="J29"/>
    </sheetView>
  </sheetViews>
  <sheetFormatPr defaultColWidth="9" defaultRowHeight="14"/>
  <cols>
    <col min="1" max="1" width="17.0909090909091" style="5" customWidth="1"/>
    <col min="2" max="2" width="13.2727272727273" style="5" customWidth="1"/>
    <col min="3" max="3" width="12.5454545454545" style="5" customWidth="1"/>
    <col min="4" max="4" width="10.0909090909091" style="5" customWidth="1"/>
    <col min="5" max="5" width="13.5454545454545" style="5" customWidth="1"/>
    <col min="6" max="6" width="14.3636363636364" style="5" customWidth="1"/>
    <col min="7" max="7" width="15.3636363636364" style="5" customWidth="1"/>
    <col min="8" max="8" width="17.4545454545455" style="5" customWidth="1"/>
    <col min="9" max="9" width="17.3636363636364" style="5" customWidth="1"/>
    <col min="10" max="10" width="14.4545454545455" style="5" customWidth="1"/>
    <col min="11" max="11" width="17.3636363636364" style="5" customWidth="1"/>
    <col min="12" max="12" width="9.18181818181818" style="5" customWidth="1"/>
    <col min="13" max="13" width="10.2727272727273" style="5" customWidth="1"/>
    <col min="14" max="14" width="8.90909090909091" style="5" customWidth="1"/>
    <col min="15" max="15" width="11.1818181818182" style="5" customWidth="1"/>
    <col min="16" max="16" width="12.8181818181818" style="5" customWidth="1"/>
    <col min="17" max="17" width="15.6363636363636" style="5" customWidth="1"/>
    <col min="18" max="18" width="14.0909090909091" style="5" customWidth="1"/>
    <col min="19" max="19" width="8.27272727272727" style="5" customWidth="1"/>
    <col min="20" max="20" width="4.45454545454545" style="5" customWidth="1"/>
    <col min="21" max="21" width="7.18181818181818" style="5" customWidth="1"/>
    <col min="22" max="22" width="4.45454545454545" style="5" customWidth="1"/>
    <col min="23" max="16384" width="9" style="5"/>
  </cols>
  <sheetData>
    <row r="1" s="31" customFormat="1" ht="42" customHeight="1" spans="1:22">
      <c r="A1" s="1" t="s">
        <v>234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240</v>
      </c>
      <c r="H1" s="2" t="s">
        <v>241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  <c r="N1" s="2" t="s">
        <v>247</v>
      </c>
      <c r="O1" s="2" t="s">
        <v>248</v>
      </c>
      <c r="P1" s="2" t="s">
        <v>249</v>
      </c>
      <c r="Q1" s="2" t="s">
        <v>250</v>
      </c>
      <c r="R1" s="2" t="s">
        <v>251</v>
      </c>
      <c r="S1" s="2" t="s">
        <v>252</v>
      </c>
      <c r="T1" s="2" t="s">
        <v>253</v>
      </c>
      <c r="U1" s="2" t="s">
        <v>254</v>
      </c>
      <c r="V1" s="4" t="s">
        <v>31</v>
      </c>
    </row>
    <row r="2" s="31" customFormat="1" ht="27" customHeight="1" spans="1:22">
      <c r="A2" s="6" t="s">
        <v>255</v>
      </c>
      <c r="B2" s="18" t="s">
        <v>256</v>
      </c>
      <c r="C2" s="18">
        <v>1</v>
      </c>
      <c r="D2" s="18" t="s">
        <v>257</v>
      </c>
      <c r="E2" s="18" t="s">
        <v>258</v>
      </c>
      <c r="F2" s="18" t="s">
        <v>259</v>
      </c>
      <c r="G2" s="18" t="s">
        <v>260</v>
      </c>
      <c r="H2" s="18" t="s">
        <v>261</v>
      </c>
      <c r="I2" s="32" t="s">
        <v>262</v>
      </c>
      <c r="J2" s="33" t="s">
        <v>263</v>
      </c>
      <c r="K2" s="18" t="s">
        <v>262</v>
      </c>
      <c r="L2" s="7">
        <v>22</v>
      </c>
      <c r="M2" s="7" t="s">
        <v>264</v>
      </c>
      <c r="N2" s="7" t="s">
        <v>265</v>
      </c>
      <c r="O2" s="7" t="s">
        <v>266</v>
      </c>
      <c r="P2" s="7" t="s">
        <v>267</v>
      </c>
      <c r="Q2" s="7" t="s">
        <v>268</v>
      </c>
      <c r="R2" s="7" t="s">
        <v>152</v>
      </c>
      <c r="S2" s="7" t="s">
        <v>269</v>
      </c>
      <c r="T2" s="7" t="s">
        <v>152</v>
      </c>
      <c r="U2" s="7" t="s">
        <v>269</v>
      </c>
      <c r="V2" s="9"/>
    </row>
    <row r="3" s="31" customFormat="1" ht="27" customHeight="1" spans="1:22">
      <c r="A3" s="10" t="s">
        <v>270</v>
      </c>
      <c r="B3" s="25" t="s">
        <v>271</v>
      </c>
      <c r="C3" s="25">
        <v>1</v>
      </c>
      <c r="D3" s="25" t="s">
        <v>272</v>
      </c>
      <c r="E3" s="25" t="s">
        <v>258</v>
      </c>
      <c r="F3" s="25" t="s">
        <v>259</v>
      </c>
      <c r="G3" s="25" t="s">
        <v>260</v>
      </c>
      <c r="H3" s="25" t="s">
        <v>273</v>
      </c>
      <c r="I3" s="34" t="s">
        <v>262</v>
      </c>
      <c r="J3" s="35" t="s">
        <v>263</v>
      </c>
      <c r="K3" s="25" t="s">
        <v>263</v>
      </c>
      <c r="L3" s="11">
        <v>26</v>
      </c>
      <c r="M3" s="11" t="s">
        <v>274</v>
      </c>
      <c r="N3" s="11" t="s">
        <v>265</v>
      </c>
      <c r="O3" s="11" t="s">
        <v>275</v>
      </c>
      <c r="P3" s="11" t="s">
        <v>276</v>
      </c>
      <c r="Q3" s="11" t="s">
        <v>277</v>
      </c>
      <c r="R3" s="11" t="s">
        <v>152</v>
      </c>
      <c r="S3" s="11" t="s">
        <v>269</v>
      </c>
      <c r="T3" s="11" t="s">
        <v>152</v>
      </c>
      <c r="U3" s="11" t="s">
        <v>269</v>
      </c>
      <c r="V3" s="13"/>
    </row>
    <row r="4" s="31" customFormat="1" ht="27" customHeight="1" spans="1:22">
      <c r="A4" s="10" t="s">
        <v>278</v>
      </c>
      <c r="B4" s="25" t="s">
        <v>279</v>
      </c>
      <c r="C4" s="25">
        <v>1</v>
      </c>
      <c r="D4" s="25" t="s">
        <v>272</v>
      </c>
      <c r="E4" s="25" t="s">
        <v>258</v>
      </c>
      <c r="F4" s="25" t="s">
        <v>259</v>
      </c>
      <c r="G4" s="25" t="s">
        <v>260</v>
      </c>
      <c r="H4" s="25" t="s">
        <v>273</v>
      </c>
      <c r="I4" s="34" t="s">
        <v>263</v>
      </c>
      <c r="J4" s="35" t="s">
        <v>262</v>
      </c>
      <c r="K4" s="25" t="s">
        <v>262</v>
      </c>
      <c r="L4" s="11">
        <v>24</v>
      </c>
      <c r="M4" s="11" t="s">
        <v>264</v>
      </c>
      <c r="N4" s="11" t="s">
        <v>265</v>
      </c>
      <c r="O4" s="11" t="s">
        <v>275</v>
      </c>
      <c r="P4" s="11" t="s">
        <v>280</v>
      </c>
      <c r="Q4" s="11" t="s">
        <v>276</v>
      </c>
      <c r="R4" s="11" t="s">
        <v>152</v>
      </c>
      <c r="S4" s="11" t="s">
        <v>269</v>
      </c>
      <c r="T4" s="11" t="s">
        <v>152</v>
      </c>
      <c r="U4" s="11" t="s">
        <v>269</v>
      </c>
      <c r="V4" s="13"/>
    </row>
    <row r="5" s="31" customFormat="1" ht="27" customHeight="1" spans="1:22">
      <c r="A5" s="27" t="s">
        <v>281</v>
      </c>
      <c r="B5" s="28" t="s">
        <v>282</v>
      </c>
      <c r="C5" s="28">
        <v>1</v>
      </c>
      <c r="D5" s="28" t="s">
        <v>257</v>
      </c>
      <c r="E5" s="28" t="s">
        <v>258</v>
      </c>
      <c r="F5" s="28" t="s">
        <v>259</v>
      </c>
      <c r="G5" s="28" t="s">
        <v>260</v>
      </c>
      <c r="H5" s="28" t="s">
        <v>261</v>
      </c>
      <c r="I5" s="36" t="s">
        <v>263</v>
      </c>
      <c r="J5" s="37" t="s">
        <v>262</v>
      </c>
      <c r="K5" s="28" t="s">
        <v>263</v>
      </c>
      <c r="L5" s="29">
        <v>31</v>
      </c>
      <c r="M5" s="29" t="s">
        <v>274</v>
      </c>
      <c r="N5" s="29" t="s">
        <v>265</v>
      </c>
      <c r="O5" s="29" t="s">
        <v>266</v>
      </c>
      <c r="P5" s="29" t="s">
        <v>283</v>
      </c>
      <c r="Q5" s="29" t="s">
        <v>284</v>
      </c>
      <c r="R5" s="29" t="s">
        <v>152</v>
      </c>
      <c r="S5" s="29" t="s">
        <v>269</v>
      </c>
      <c r="T5" s="29" t="s">
        <v>152</v>
      </c>
      <c r="U5" s="29" t="s">
        <v>269</v>
      </c>
      <c r="V5" s="29"/>
    </row>
    <row r="6" s="31" customFormat="1" ht="27" customHeight="1" spans="1:22">
      <c r="A6" s="10" t="s">
        <v>285</v>
      </c>
      <c r="B6" s="25" t="s">
        <v>286</v>
      </c>
      <c r="C6" s="25">
        <v>2</v>
      </c>
      <c r="D6" s="25" t="s">
        <v>257</v>
      </c>
      <c r="E6" s="25" t="s">
        <v>258</v>
      </c>
      <c r="F6" s="25" t="s">
        <v>260</v>
      </c>
      <c r="G6" s="25" t="s">
        <v>259</v>
      </c>
      <c r="H6" s="25" t="s">
        <v>261</v>
      </c>
      <c r="I6" s="34" t="s">
        <v>262</v>
      </c>
      <c r="J6" s="35" t="s">
        <v>263</v>
      </c>
      <c r="K6" s="25" t="s">
        <v>262</v>
      </c>
      <c r="L6" s="11">
        <v>27</v>
      </c>
      <c r="M6" s="11" t="s">
        <v>264</v>
      </c>
      <c r="N6" s="11" t="s">
        <v>265</v>
      </c>
      <c r="O6" s="11" t="s">
        <v>275</v>
      </c>
      <c r="P6" s="11" t="s">
        <v>276</v>
      </c>
      <c r="Q6" s="11" t="s">
        <v>276</v>
      </c>
      <c r="R6" s="11" t="s">
        <v>152</v>
      </c>
      <c r="S6" s="11" t="s">
        <v>269</v>
      </c>
      <c r="T6" s="11" t="s">
        <v>152</v>
      </c>
      <c r="U6" s="11" t="s">
        <v>269</v>
      </c>
      <c r="V6" s="13"/>
    </row>
    <row r="7" s="31" customFormat="1" ht="27" customHeight="1" spans="1:22">
      <c r="A7" s="10" t="s">
        <v>287</v>
      </c>
      <c r="B7" s="25" t="s">
        <v>288</v>
      </c>
      <c r="C7" s="25">
        <v>2</v>
      </c>
      <c r="D7" s="25" t="s">
        <v>272</v>
      </c>
      <c r="E7" s="25" t="s">
        <v>258</v>
      </c>
      <c r="F7" s="25" t="s">
        <v>260</v>
      </c>
      <c r="G7" s="25" t="s">
        <v>259</v>
      </c>
      <c r="H7" s="25" t="s">
        <v>273</v>
      </c>
      <c r="I7" s="34" t="s">
        <v>262</v>
      </c>
      <c r="J7" s="35" t="s">
        <v>263</v>
      </c>
      <c r="K7" s="25" t="s">
        <v>263</v>
      </c>
      <c r="L7" s="11">
        <v>23</v>
      </c>
      <c r="M7" s="11" t="s">
        <v>274</v>
      </c>
      <c r="N7" s="11" t="s">
        <v>265</v>
      </c>
      <c r="O7" s="11" t="s">
        <v>275</v>
      </c>
      <c r="P7" s="11" t="s">
        <v>280</v>
      </c>
      <c r="Q7" s="11" t="s">
        <v>276</v>
      </c>
      <c r="R7" s="11" t="s">
        <v>152</v>
      </c>
      <c r="S7" s="11" t="s">
        <v>269</v>
      </c>
      <c r="T7" s="11" t="s">
        <v>152</v>
      </c>
      <c r="U7" s="11" t="s">
        <v>269</v>
      </c>
      <c r="V7" s="13"/>
    </row>
    <row r="8" s="31" customFormat="1" ht="27" customHeight="1" spans="1:22">
      <c r="A8" s="10" t="s">
        <v>289</v>
      </c>
      <c r="B8" s="25" t="s">
        <v>290</v>
      </c>
      <c r="C8" s="25">
        <v>2</v>
      </c>
      <c r="D8" s="25" t="s">
        <v>272</v>
      </c>
      <c r="E8" s="25" t="s">
        <v>258</v>
      </c>
      <c r="F8" s="25" t="s">
        <v>260</v>
      </c>
      <c r="G8" s="25" t="s">
        <v>259</v>
      </c>
      <c r="H8" s="25" t="s">
        <v>273</v>
      </c>
      <c r="I8" s="34" t="s">
        <v>263</v>
      </c>
      <c r="J8" s="35" t="s">
        <v>262</v>
      </c>
      <c r="K8" s="25" t="s">
        <v>262</v>
      </c>
      <c r="L8" s="11">
        <v>29</v>
      </c>
      <c r="M8" s="11" t="s">
        <v>274</v>
      </c>
      <c r="N8" s="11" t="s">
        <v>265</v>
      </c>
      <c r="O8" s="11" t="s">
        <v>266</v>
      </c>
      <c r="P8" s="11" t="s">
        <v>280</v>
      </c>
      <c r="Q8" s="11" t="s">
        <v>268</v>
      </c>
      <c r="R8" s="11" t="s">
        <v>152</v>
      </c>
      <c r="S8" s="11" t="s">
        <v>269</v>
      </c>
      <c r="T8" s="11" t="s">
        <v>152</v>
      </c>
      <c r="U8" s="11" t="s">
        <v>269</v>
      </c>
      <c r="V8" s="13"/>
    </row>
    <row r="9" s="31" customFormat="1" ht="27" customHeight="1" spans="1:22">
      <c r="A9" s="27" t="s">
        <v>291</v>
      </c>
      <c r="B9" s="28" t="s">
        <v>292</v>
      </c>
      <c r="C9" s="28">
        <v>2</v>
      </c>
      <c r="D9" s="28" t="s">
        <v>257</v>
      </c>
      <c r="E9" s="28" t="s">
        <v>258</v>
      </c>
      <c r="F9" s="28" t="s">
        <v>260</v>
      </c>
      <c r="G9" s="28" t="s">
        <v>259</v>
      </c>
      <c r="H9" s="28" t="s">
        <v>261</v>
      </c>
      <c r="I9" s="36" t="s">
        <v>263</v>
      </c>
      <c r="J9" s="37" t="s">
        <v>262</v>
      </c>
      <c r="K9" s="28" t="s">
        <v>263</v>
      </c>
      <c r="L9" s="29">
        <v>25</v>
      </c>
      <c r="M9" s="29" t="s">
        <v>264</v>
      </c>
      <c r="N9" s="29" t="s">
        <v>293</v>
      </c>
      <c r="O9" s="29" t="s">
        <v>275</v>
      </c>
      <c r="P9" s="29" t="s">
        <v>267</v>
      </c>
      <c r="Q9" s="29" t="s">
        <v>277</v>
      </c>
      <c r="R9" s="29" t="s">
        <v>152</v>
      </c>
      <c r="S9" s="29" t="s">
        <v>269</v>
      </c>
      <c r="T9" s="29" t="s">
        <v>152</v>
      </c>
      <c r="U9" s="29" t="s">
        <v>269</v>
      </c>
      <c r="V9" s="29"/>
    </row>
    <row r="10" s="31" customFormat="1" ht="27" customHeight="1" spans="1:22">
      <c r="A10" s="10" t="s">
        <v>294</v>
      </c>
      <c r="B10" s="25" t="s">
        <v>295</v>
      </c>
      <c r="C10" s="25">
        <v>3</v>
      </c>
      <c r="D10" s="25" t="s">
        <v>257</v>
      </c>
      <c r="E10" s="25" t="s">
        <v>259</v>
      </c>
      <c r="F10" s="25" t="s">
        <v>258</v>
      </c>
      <c r="G10" s="25" t="s">
        <v>260</v>
      </c>
      <c r="H10" s="25" t="s">
        <v>261</v>
      </c>
      <c r="I10" s="34" t="s">
        <v>262</v>
      </c>
      <c r="J10" s="35" t="s">
        <v>263</v>
      </c>
      <c r="K10" s="25" t="s">
        <v>262</v>
      </c>
      <c r="L10" s="11">
        <v>34</v>
      </c>
      <c r="M10" s="11" t="s">
        <v>274</v>
      </c>
      <c r="N10" s="11" t="s">
        <v>265</v>
      </c>
      <c r="O10" s="11" t="s">
        <v>266</v>
      </c>
      <c r="P10" s="11" t="s">
        <v>280</v>
      </c>
      <c r="Q10" s="11" t="s">
        <v>276</v>
      </c>
      <c r="R10" s="11" t="s">
        <v>152</v>
      </c>
      <c r="S10" s="11" t="s">
        <v>269</v>
      </c>
      <c r="T10" s="11" t="s">
        <v>152</v>
      </c>
      <c r="U10" s="11" t="s">
        <v>269</v>
      </c>
      <c r="V10" s="13"/>
    </row>
    <row r="11" s="31" customFormat="1" ht="27" customHeight="1" spans="1:22">
      <c r="A11" s="10" t="s">
        <v>296</v>
      </c>
      <c r="B11" s="25" t="s">
        <v>297</v>
      </c>
      <c r="C11" s="25">
        <v>3</v>
      </c>
      <c r="D11" s="25" t="s">
        <v>272</v>
      </c>
      <c r="E11" s="25" t="s">
        <v>259</v>
      </c>
      <c r="F11" s="25" t="s">
        <v>258</v>
      </c>
      <c r="G11" s="25" t="s">
        <v>260</v>
      </c>
      <c r="H11" s="25" t="s">
        <v>273</v>
      </c>
      <c r="I11" s="34" t="s">
        <v>262</v>
      </c>
      <c r="J11" s="35" t="s">
        <v>263</v>
      </c>
      <c r="K11" s="25" t="s">
        <v>263</v>
      </c>
      <c r="L11" s="11">
        <v>21</v>
      </c>
      <c r="M11" s="11" t="s">
        <v>264</v>
      </c>
      <c r="N11" s="11" t="s">
        <v>265</v>
      </c>
      <c r="O11" s="11" t="s">
        <v>275</v>
      </c>
      <c r="P11" s="11" t="s">
        <v>276</v>
      </c>
      <c r="Q11" s="11" t="s">
        <v>276</v>
      </c>
      <c r="R11" s="11" t="s">
        <v>152</v>
      </c>
      <c r="S11" s="11" t="s">
        <v>269</v>
      </c>
      <c r="T11" s="11" t="s">
        <v>152</v>
      </c>
      <c r="U11" s="11" t="s">
        <v>269</v>
      </c>
      <c r="V11" s="13"/>
    </row>
    <row r="12" s="31" customFormat="1" ht="27" customHeight="1" spans="1:22">
      <c r="A12" s="10" t="s">
        <v>298</v>
      </c>
      <c r="B12" s="25" t="s">
        <v>299</v>
      </c>
      <c r="C12" s="25">
        <v>3</v>
      </c>
      <c r="D12" s="25" t="s">
        <v>272</v>
      </c>
      <c r="E12" s="25" t="s">
        <v>259</v>
      </c>
      <c r="F12" s="25" t="s">
        <v>258</v>
      </c>
      <c r="G12" s="25" t="s">
        <v>260</v>
      </c>
      <c r="H12" s="25" t="s">
        <v>273</v>
      </c>
      <c r="I12" s="34" t="s">
        <v>263</v>
      </c>
      <c r="J12" s="35" t="s">
        <v>262</v>
      </c>
      <c r="K12" s="25" t="s">
        <v>262</v>
      </c>
      <c r="L12" s="11">
        <v>28</v>
      </c>
      <c r="M12" s="11" t="s">
        <v>264</v>
      </c>
      <c r="N12" s="11" t="s">
        <v>265</v>
      </c>
      <c r="O12" s="11" t="s">
        <v>275</v>
      </c>
      <c r="P12" s="11" t="s">
        <v>280</v>
      </c>
      <c r="Q12" s="11" t="s">
        <v>277</v>
      </c>
      <c r="R12" s="11" t="s">
        <v>152</v>
      </c>
      <c r="S12" s="11" t="s">
        <v>269</v>
      </c>
      <c r="T12" s="11" t="s">
        <v>152</v>
      </c>
      <c r="U12" s="11" t="s">
        <v>269</v>
      </c>
      <c r="V12" s="13"/>
    </row>
    <row r="13" s="31" customFormat="1" ht="27" customHeight="1" spans="1:22">
      <c r="A13" s="27" t="s">
        <v>300</v>
      </c>
      <c r="B13" s="28" t="s">
        <v>301</v>
      </c>
      <c r="C13" s="28">
        <v>3</v>
      </c>
      <c r="D13" s="28" t="s">
        <v>257</v>
      </c>
      <c r="E13" s="28" t="s">
        <v>259</v>
      </c>
      <c r="F13" s="28" t="s">
        <v>258</v>
      </c>
      <c r="G13" s="28" t="s">
        <v>260</v>
      </c>
      <c r="H13" s="28" t="s">
        <v>261</v>
      </c>
      <c r="I13" s="36" t="s">
        <v>263</v>
      </c>
      <c r="J13" s="37" t="s">
        <v>262</v>
      </c>
      <c r="K13" s="28" t="s">
        <v>263</v>
      </c>
      <c r="L13" s="29">
        <v>30</v>
      </c>
      <c r="M13" s="29" t="s">
        <v>274</v>
      </c>
      <c r="N13" s="29" t="s">
        <v>265</v>
      </c>
      <c r="O13" s="29" t="s">
        <v>266</v>
      </c>
      <c r="P13" s="29" t="s">
        <v>302</v>
      </c>
      <c r="Q13" s="29" t="s">
        <v>268</v>
      </c>
      <c r="R13" s="29" t="s">
        <v>152</v>
      </c>
      <c r="S13" s="29" t="s">
        <v>269</v>
      </c>
      <c r="T13" s="29" t="s">
        <v>152</v>
      </c>
      <c r="U13" s="29" t="s">
        <v>269</v>
      </c>
      <c r="V13" s="29"/>
    </row>
    <row r="14" s="31" customFormat="1" ht="27" customHeight="1" spans="1:22">
      <c r="A14" s="10" t="s">
        <v>303</v>
      </c>
      <c r="B14" s="25" t="s">
        <v>304</v>
      </c>
      <c r="C14" s="25">
        <v>4</v>
      </c>
      <c r="D14" s="25" t="s">
        <v>257</v>
      </c>
      <c r="E14" s="25" t="s">
        <v>259</v>
      </c>
      <c r="F14" s="25" t="s">
        <v>260</v>
      </c>
      <c r="G14" s="25" t="s">
        <v>258</v>
      </c>
      <c r="H14" s="25" t="s">
        <v>261</v>
      </c>
      <c r="I14" s="34" t="s">
        <v>262</v>
      </c>
      <c r="J14" s="35" t="s">
        <v>263</v>
      </c>
      <c r="K14" s="25" t="s">
        <v>262</v>
      </c>
      <c r="L14" s="11">
        <v>24</v>
      </c>
      <c r="M14" s="11" t="s">
        <v>264</v>
      </c>
      <c r="N14" s="11" t="s">
        <v>265</v>
      </c>
      <c r="O14" s="11" t="s">
        <v>275</v>
      </c>
      <c r="P14" s="11" t="s">
        <v>276</v>
      </c>
      <c r="Q14" s="11" t="s">
        <v>276</v>
      </c>
      <c r="R14" s="11" t="s">
        <v>152</v>
      </c>
      <c r="S14" s="11" t="s">
        <v>269</v>
      </c>
      <c r="T14" s="11" t="s">
        <v>152</v>
      </c>
      <c r="U14" s="11" t="s">
        <v>269</v>
      </c>
      <c r="V14" s="13"/>
    </row>
    <row r="15" s="31" customFormat="1" ht="27" customHeight="1" spans="1:22">
      <c r="A15" s="10" t="s">
        <v>305</v>
      </c>
      <c r="B15" s="25" t="s">
        <v>306</v>
      </c>
      <c r="C15" s="25">
        <v>4</v>
      </c>
      <c r="D15" s="25" t="s">
        <v>272</v>
      </c>
      <c r="E15" s="25" t="s">
        <v>259</v>
      </c>
      <c r="F15" s="25" t="s">
        <v>260</v>
      </c>
      <c r="G15" s="25" t="s">
        <v>258</v>
      </c>
      <c r="H15" s="25" t="s">
        <v>273</v>
      </c>
      <c r="I15" s="34" t="s">
        <v>262</v>
      </c>
      <c r="J15" s="35" t="s">
        <v>263</v>
      </c>
      <c r="K15" s="25" t="s">
        <v>263</v>
      </c>
      <c r="L15" s="11">
        <v>26</v>
      </c>
      <c r="M15" s="11" t="s">
        <v>274</v>
      </c>
      <c r="N15" s="11" t="s">
        <v>265</v>
      </c>
      <c r="O15" s="11" t="s">
        <v>275</v>
      </c>
      <c r="P15" s="11" t="s">
        <v>280</v>
      </c>
      <c r="Q15" s="11" t="s">
        <v>277</v>
      </c>
      <c r="R15" s="11" t="s">
        <v>152</v>
      </c>
      <c r="S15" s="11" t="s">
        <v>269</v>
      </c>
      <c r="T15" s="11" t="s">
        <v>152</v>
      </c>
      <c r="U15" s="11" t="s">
        <v>269</v>
      </c>
      <c r="V15" s="13"/>
    </row>
    <row r="16" s="31" customFormat="1" ht="27" customHeight="1" spans="1:22">
      <c r="A16" s="10" t="s">
        <v>307</v>
      </c>
      <c r="B16" s="25" t="s">
        <v>308</v>
      </c>
      <c r="C16" s="25">
        <v>4</v>
      </c>
      <c r="D16" s="25" t="s">
        <v>272</v>
      </c>
      <c r="E16" s="25" t="s">
        <v>259</v>
      </c>
      <c r="F16" s="25" t="s">
        <v>260</v>
      </c>
      <c r="G16" s="25" t="s">
        <v>258</v>
      </c>
      <c r="H16" s="25" t="s">
        <v>273</v>
      </c>
      <c r="I16" s="34" t="s">
        <v>263</v>
      </c>
      <c r="J16" s="35" t="s">
        <v>262</v>
      </c>
      <c r="K16" s="25" t="s">
        <v>262</v>
      </c>
      <c r="L16" s="11">
        <v>32</v>
      </c>
      <c r="M16" s="11" t="s">
        <v>264</v>
      </c>
      <c r="N16" s="11" t="s">
        <v>265</v>
      </c>
      <c r="O16" s="11" t="s">
        <v>266</v>
      </c>
      <c r="P16" s="11" t="s">
        <v>280</v>
      </c>
      <c r="Q16" s="11" t="s">
        <v>276</v>
      </c>
      <c r="R16" s="11" t="s">
        <v>152</v>
      </c>
      <c r="S16" s="11" t="s">
        <v>269</v>
      </c>
      <c r="T16" s="11" t="s">
        <v>152</v>
      </c>
      <c r="U16" s="11" t="s">
        <v>269</v>
      </c>
      <c r="V16" s="13"/>
    </row>
    <row r="17" s="31" customFormat="1" ht="27" customHeight="1" spans="1:22">
      <c r="A17" s="27" t="s">
        <v>309</v>
      </c>
      <c r="B17" s="28" t="s">
        <v>310</v>
      </c>
      <c r="C17" s="28">
        <v>4</v>
      </c>
      <c r="D17" s="28" t="s">
        <v>257</v>
      </c>
      <c r="E17" s="28" t="s">
        <v>259</v>
      </c>
      <c r="F17" s="28" t="s">
        <v>260</v>
      </c>
      <c r="G17" s="28" t="s">
        <v>258</v>
      </c>
      <c r="H17" s="28" t="s">
        <v>261</v>
      </c>
      <c r="I17" s="36" t="s">
        <v>263</v>
      </c>
      <c r="J17" s="37" t="s">
        <v>262</v>
      </c>
      <c r="K17" s="28" t="s">
        <v>263</v>
      </c>
      <c r="L17" s="29">
        <v>20</v>
      </c>
      <c r="M17" s="29" t="s">
        <v>274</v>
      </c>
      <c r="N17" s="29" t="s">
        <v>265</v>
      </c>
      <c r="O17" s="29" t="s">
        <v>275</v>
      </c>
      <c r="P17" s="29" t="s">
        <v>276</v>
      </c>
      <c r="Q17" s="29" t="s">
        <v>276</v>
      </c>
      <c r="R17" s="29" t="s">
        <v>152</v>
      </c>
      <c r="S17" s="29" t="s">
        <v>269</v>
      </c>
      <c r="T17" s="29" t="s">
        <v>152</v>
      </c>
      <c r="U17" s="29" t="s">
        <v>269</v>
      </c>
      <c r="V17" s="29"/>
    </row>
    <row r="18" s="31" customFormat="1" ht="27" customHeight="1" spans="1:22">
      <c r="A18" s="10" t="s">
        <v>311</v>
      </c>
      <c r="B18" s="25" t="s">
        <v>312</v>
      </c>
      <c r="C18" s="25">
        <v>5</v>
      </c>
      <c r="D18" s="25" t="s">
        <v>257</v>
      </c>
      <c r="E18" s="25" t="s">
        <v>260</v>
      </c>
      <c r="F18" s="25" t="s">
        <v>258</v>
      </c>
      <c r="G18" s="25" t="s">
        <v>259</v>
      </c>
      <c r="H18" s="25" t="s">
        <v>261</v>
      </c>
      <c r="I18" s="34" t="s">
        <v>262</v>
      </c>
      <c r="J18" s="35" t="s">
        <v>263</v>
      </c>
      <c r="K18" s="25" t="s">
        <v>262</v>
      </c>
      <c r="L18" s="11">
        <v>27</v>
      </c>
      <c r="M18" s="11" t="s">
        <v>264</v>
      </c>
      <c r="N18" s="11" t="s">
        <v>265</v>
      </c>
      <c r="O18" s="11" t="s">
        <v>275</v>
      </c>
      <c r="P18" s="11" t="s">
        <v>280</v>
      </c>
      <c r="Q18" s="11" t="s">
        <v>276</v>
      </c>
      <c r="R18" s="11" t="s">
        <v>152</v>
      </c>
      <c r="S18" s="11" t="s">
        <v>269</v>
      </c>
      <c r="T18" s="11" t="s">
        <v>152</v>
      </c>
      <c r="U18" s="11" t="s">
        <v>269</v>
      </c>
      <c r="V18" s="13"/>
    </row>
    <row r="19" s="31" customFormat="1" ht="27" customHeight="1" spans="1:22">
      <c r="A19" s="10" t="s">
        <v>313</v>
      </c>
      <c r="B19" s="25" t="s">
        <v>314</v>
      </c>
      <c r="C19" s="25">
        <v>5</v>
      </c>
      <c r="D19" s="25" t="s">
        <v>272</v>
      </c>
      <c r="E19" s="25" t="s">
        <v>260</v>
      </c>
      <c r="F19" s="25" t="s">
        <v>258</v>
      </c>
      <c r="G19" s="25" t="s">
        <v>259</v>
      </c>
      <c r="H19" s="25" t="s">
        <v>273</v>
      </c>
      <c r="I19" s="34" t="s">
        <v>262</v>
      </c>
      <c r="J19" s="35" t="s">
        <v>263</v>
      </c>
      <c r="K19" s="25" t="s">
        <v>263</v>
      </c>
      <c r="L19" s="11">
        <v>36</v>
      </c>
      <c r="M19" s="11" t="s">
        <v>274</v>
      </c>
      <c r="N19" s="11" t="s">
        <v>265</v>
      </c>
      <c r="O19" s="11" t="s">
        <v>266</v>
      </c>
      <c r="P19" s="11" t="s">
        <v>276</v>
      </c>
      <c r="Q19" s="11" t="s">
        <v>276</v>
      </c>
      <c r="R19" s="11" t="s">
        <v>152</v>
      </c>
      <c r="S19" s="11" t="s">
        <v>269</v>
      </c>
      <c r="T19" s="11" t="s">
        <v>152</v>
      </c>
      <c r="U19" s="11" t="s">
        <v>269</v>
      </c>
      <c r="V19" s="13"/>
    </row>
    <row r="20" s="31" customFormat="1" ht="27" customHeight="1" spans="1:22">
      <c r="A20" s="10" t="s">
        <v>315</v>
      </c>
      <c r="B20" s="25" t="s">
        <v>316</v>
      </c>
      <c r="C20" s="25">
        <v>5</v>
      </c>
      <c r="D20" s="25" t="s">
        <v>272</v>
      </c>
      <c r="E20" s="25" t="s">
        <v>260</v>
      </c>
      <c r="F20" s="25" t="s">
        <v>258</v>
      </c>
      <c r="G20" s="25" t="s">
        <v>259</v>
      </c>
      <c r="H20" s="25" t="s">
        <v>273</v>
      </c>
      <c r="I20" s="34" t="s">
        <v>263</v>
      </c>
      <c r="J20" s="35" t="s">
        <v>262</v>
      </c>
      <c r="K20" s="25" t="s">
        <v>262</v>
      </c>
      <c r="L20" s="11">
        <v>23</v>
      </c>
      <c r="M20" s="11" t="s">
        <v>264</v>
      </c>
      <c r="N20" s="11" t="s">
        <v>265</v>
      </c>
      <c r="O20" s="11" t="s">
        <v>275</v>
      </c>
      <c r="P20" s="11" t="s">
        <v>280</v>
      </c>
      <c r="Q20" s="11" t="s">
        <v>276</v>
      </c>
      <c r="R20" s="11" t="s">
        <v>152</v>
      </c>
      <c r="S20" s="11" t="s">
        <v>269</v>
      </c>
      <c r="T20" s="11" t="s">
        <v>152</v>
      </c>
      <c r="U20" s="11" t="s">
        <v>269</v>
      </c>
      <c r="V20" s="13"/>
    </row>
    <row r="21" s="31" customFormat="1" ht="27" customHeight="1" spans="1:22">
      <c r="A21" s="27" t="s">
        <v>317</v>
      </c>
      <c r="B21" s="28" t="s">
        <v>318</v>
      </c>
      <c r="C21" s="28">
        <v>5</v>
      </c>
      <c r="D21" s="28" t="s">
        <v>257</v>
      </c>
      <c r="E21" s="28" t="s">
        <v>260</v>
      </c>
      <c r="F21" s="28" t="s">
        <v>258</v>
      </c>
      <c r="G21" s="28" t="s">
        <v>259</v>
      </c>
      <c r="H21" s="28" t="s">
        <v>261</v>
      </c>
      <c r="I21" s="36" t="s">
        <v>263</v>
      </c>
      <c r="J21" s="37" t="s">
        <v>262</v>
      </c>
      <c r="K21" s="28" t="s">
        <v>263</v>
      </c>
      <c r="L21" s="29">
        <v>25</v>
      </c>
      <c r="M21" s="29" t="s">
        <v>274</v>
      </c>
      <c r="N21" s="29" t="s">
        <v>265</v>
      </c>
      <c r="O21" s="29" t="s">
        <v>275</v>
      </c>
      <c r="P21" s="29" t="s">
        <v>267</v>
      </c>
      <c r="Q21" s="29" t="s">
        <v>277</v>
      </c>
      <c r="R21" s="29" t="s">
        <v>152</v>
      </c>
      <c r="S21" s="29" t="s">
        <v>269</v>
      </c>
      <c r="T21" s="29" t="s">
        <v>152</v>
      </c>
      <c r="U21" s="29" t="s">
        <v>269</v>
      </c>
      <c r="V21" s="29"/>
    </row>
    <row r="22" s="31" customFormat="1" ht="27" customHeight="1" spans="1:22">
      <c r="A22" s="10" t="s">
        <v>319</v>
      </c>
      <c r="B22" s="25" t="s">
        <v>320</v>
      </c>
      <c r="C22" s="25">
        <v>6</v>
      </c>
      <c r="D22" s="25" t="s">
        <v>257</v>
      </c>
      <c r="E22" s="25" t="s">
        <v>260</v>
      </c>
      <c r="F22" s="25" t="s">
        <v>259</v>
      </c>
      <c r="G22" s="25" t="s">
        <v>258</v>
      </c>
      <c r="H22" s="25" t="s">
        <v>261</v>
      </c>
      <c r="I22" s="34" t="s">
        <v>262</v>
      </c>
      <c r="J22" s="35" t="s">
        <v>263</v>
      </c>
      <c r="K22" s="25" t="s">
        <v>262</v>
      </c>
      <c r="L22" s="11">
        <v>33</v>
      </c>
      <c r="M22" s="11" t="s">
        <v>274</v>
      </c>
      <c r="N22" s="11" t="s">
        <v>293</v>
      </c>
      <c r="O22" s="11" t="s">
        <v>266</v>
      </c>
      <c r="P22" s="11" t="s">
        <v>302</v>
      </c>
      <c r="Q22" s="11" t="s">
        <v>268</v>
      </c>
      <c r="R22" s="11" t="s">
        <v>152</v>
      </c>
      <c r="S22" s="11" t="s">
        <v>269</v>
      </c>
      <c r="T22" s="11" t="s">
        <v>152</v>
      </c>
      <c r="U22" s="11" t="s">
        <v>269</v>
      </c>
      <c r="V22" s="13"/>
    </row>
    <row r="23" s="31" customFormat="1" ht="27" customHeight="1" spans="1:22">
      <c r="A23" s="10" t="s">
        <v>321</v>
      </c>
      <c r="B23" s="25" t="s">
        <v>322</v>
      </c>
      <c r="C23" s="25">
        <v>6</v>
      </c>
      <c r="D23" s="25" t="s">
        <v>272</v>
      </c>
      <c r="E23" s="25" t="s">
        <v>260</v>
      </c>
      <c r="F23" s="25" t="s">
        <v>259</v>
      </c>
      <c r="G23" s="25" t="s">
        <v>258</v>
      </c>
      <c r="H23" s="25" t="s">
        <v>273</v>
      </c>
      <c r="I23" s="34" t="s">
        <v>262</v>
      </c>
      <c r="J23" s="35" t="s">
        <v>263</v>
      </c>
      <c r="K23" s="25" t="s">
        <v>263</v>
      </c>
      <c r="L23" s="11">
        <v>22</v>
      </c>
      <c r="M23" s="11" t="s">
        <v>264</v>
      </c>
      <c r="N23" s="11" t="s">
        <v>265</v>
      </c>
      <c r="O23" s="11" t="s">
        <v>275</v>
      </c>
      <c r="P23" s="11" t="s">
        <v>280</v>
      </c>
      <c r="Q23" s="11" t="s">
        <v>276</v>
      </c>
      <c r="R23" s="11" t="s">
        <v>152</v>
      </c>
      <c r="S23" s="11" t="s">
        <v>269</v>
      </c>
      <c r="T23" s="11" t="s">
        <v>152</v>
      </c>
      <c r="U23" s="11" t="s">
        <v>269</v>
      </c>
      <c r="V23" s="13"/>
    </row>
    <row r="24" s="31" customFormat="1" ht="27" customHeight="1" spans="1:22">
      <c r="A24" s="10" t="s">
        <v>323</v>
      </c>
      <c r="B24" s="25" t="s">
        <v>324</v>
      </c>
      <c r="C24" s="25">
        <v>6</v>
      </c>
      <c r="D24" s="25" t="s">
        <v>272</v>
      </c>
      <c r="E24" s="25" t="s">
        <v>260</v>
      </c>
      <c r="F24" s="25" t="s">
        <v>259</v>
      </c>
      <c r="G24" s="25" t="s">
        <v>258</v>
      </c>
      <c r="H24" s="25" t="s">
        <v>273</v>
      </c>
      <c r="I24" s="34" t="s">
        <v>263</v>
      </c>
      <c r="J24" s="35" t="s">
        <v>262</v>
      </c>
      <c r="K24" s="25" t="s">
        <v>262</v>
      </c>
      <c r="L24" s="11">
        <v>29</v>
      </c>
      <c r="M24" s="11" t="s">
        <v>274</v>
      </c>
      <c r="N24" s="11" t="s">
        <v>265</v>
      </c>
      <c r="O24" s="11" t="s">
        <v>275</v>
      </c>
      <c r="P24" s="11" t="s">
        <v>283</v>
      </c>
      <c r="Q24" s="11" t="s">
        <v>284</v>
      </c>
      <c r="R24" s="11" t="s">
        <v>152</v>
      </c>
      <c r="S24" s="11" t="s">
        <v>269</v>
      </c>
      <c r="T24" s="11" t="s">
        <v>152</v>
      </c>
      <c r="U24" s="11" t="s">
        <v>269</v>
      </c>
      <c r="V24" s="13"/>
    </row>
    <row r="25" s="31" customFormat="1" ht="27" customHeight="1" spans="1:22">
      <c r="A25" s="27" t="s">
        <v>325</v>
      </c>
      <c r="B25" s="28" t="s">
        <v>326</v>
      </c>
      <c r="C25" s="28">
        <v>6</v>
      </c>
      <c r="D25" s="28" t="s">
        <v>257</v>
      </c>
      <c r="E25" s="28" t="s">
        <v>260</v>
      </c>
      <c r="F25" s="28" t="s">
        <v>259</v>
      </c>
      <c r="G25" s="28" t="s">
        <v>258</v>
      </c>
      <c r="H25" s="28" t="s">
        <v>261</v>
      </c>
      <c r="I25" s="36" t="s">
        <v>263</v>
      </c>
      <c r="J25" s="37" t="s">
        <v>262</v>
      </c>
      <c r="K25" s="28" t="s">
        <v>263</v>
      </c>
      <c r="L25" s="29">
        <v>33</v>
      </c>
      <c r="M25" s="29" t="s">
        <v>264</v>
      </c>
      <c r="N25" s="29" t="s">
        <v>265</v>
      </c>
      <c r="O25" s="29" t="s">
        <v>266</v>
      </c>
      <c r="P25" s="29" t="s">
        <v>267</v>
      </c>
      <c r="Q25" s="29" t="s">
        <v>277</v>
      </c>
      <c r="R25" s="29" t="s">
        <v>152</v>
      </c>
      <c r="S25" s="29" t="s">
        <v>269</v>
      </c>
      <c r="T25" s="29" t="s">
        <v>152</v>
      </c>
      <c r="U25" s="29" t="s">
        <v>269</v>
      </c>
      <c r="V25" s="29"/>
    </row>
    <row r="26" s="31" customFormat="1" ht="14.5" spans="1:2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ht="14.5" spans="1:2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  <row r="28" ht="14.5" spans="1:2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</row>
    <row r="29" ht="14.5" spans="1:2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</row>
    <row r="30" ht="14.5" spans="1:2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</row>
    <row r="31" ht="14.5" spans="1:2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</row>
    <row r="32" ht="14.5" spans="1:2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</row>
    <row r="33" ht="14.5" spans="1:20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</row>
    <row r="34" ht="14.5" spans="1:20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ht="14.5" spans="1:20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  <row r="36" ht="14.5" spans="1:20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</row>
    <row r="37" ht="14.5" spans="1:20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</row>
    <row r="38" ht="14.5" spans="1:20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</row>
    <row r="39" ht="14.5" spans="1:20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</row>
    <row r="40" ht="14.5" spans="1:2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</row>
    <row r="41" ht="14.5" spans="1:20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</row>
    <row r="42" ht="14.5" spans="1:20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</row>
    <row r="43" ht="14.5" spans="1:20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</row>
    <row r="44" ht="14.5" spans="1:20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</row>
    <row r="45" ht="14.5" spans="1:20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</row>
    <row r="46" ht="14.5" spans="1:20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</row>
    <row r="47" ht="14.5" spans="1:20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</row>
    <row r="48" ht="14.5" spans="1:20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ht="14.5" spans="1:20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</row>
    <row r="50" ht="14.5" spans="1:2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ht="14.5" spans="1:20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</row>
    <row r="52" ht="14.5" spans="1:20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</row>
    <row r="53" ht="14.5" spans="1:20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</row>
    <row r="54" ht="14.5" spans="1:20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</row>
    <row r="55" ht="14.5" spans="1:20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</row>
    <row r="56" ht="14.5" spans="1:20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</row>
    <row r="57" ht="14.5" spans="1:20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58" ht="14.5" spans="1:20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</row>
    <row r="59" ht="14.5" spans="1:20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</row>
    <row r="60" ht="14.5" spans="1:2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</row>
    <row r="61" ht="14.5" spans="1:20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</row>
    <row r="62" ht="14.5" spans="1:20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ht="14.5" spans="1:20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ht="14.5" spans="1:20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ht="14.5" spans="1:20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ht="14.5" spans="1:20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ht="14.5" spans="1:20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ht="14.5" spans="1:20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ht="14.5" spans="1:20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ht="14.5" spans="1:2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ht="14.5" spans="1:20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ht="14.5" spans="1:20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ht="14.5" spans="1:20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ht="14.5" spans="1:20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ht="14.5" spans="1:20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ht="14.5" spans="1:20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ht="14.5" spans="1:20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ht="14.5" spans="1:20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ht="14.5" spans="1:20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ht="14.5" spans="1:2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ht="14.5" spans="1:20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ht="14.5" spans="1:20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ht="14.5" spans="1:20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ht="14.5" spans="1:20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ht="14.5" spans="1:20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ht="14.5" spans="1:20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ht="14.5" spans="1:20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88" ht="14.5" spans="1:20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</row>
    <row r="89" ht="14.5" spans="1:20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</row>
    <row r="90" ht="14.5" spans="1:2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</row>
    <row r="91" ht="14.5" spans="1:20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</row>
    <row r="92" ht="14.5" spans="1:20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</row>
    <row r="93" ht="14.5" spans="1:20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94" ht="14.5" spans="1:20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</row>
    <row r="95" ht="14.5" spans="1:20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</row>
    <row r="96" ht="14.5" spans="1:20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</row>
    <row r="97" ht="14.5" spans="1:20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</row>
    <row r="98" ht="14.5" spans="1:20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</row>
    <row r="99" ht="14.5" spans="1:20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</row>
    <row r="100" ht="14.5" spans="1:2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</row>
    <row r="101" ht="14.5" spans="1:20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</row>
    <row r="102" ht="14.5" spans="1:20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</row>
    <row r="103" ht="14.5" spans="1:20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</row>
    <row r="104" ht="14.5" spans="1:20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</row>
    <row r="105" ht="14.5" spans="1:20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</row>
    <row r="106" ht="14.5" spans="1:20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</row>
    <row r="107" ht="14.5" spans="1:20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</row>
    <row r="108" ht="14.5" spans="1:20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</row>
    <row r="109" ht="14.5" spans="1:20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</row>
    <row r="110" ht="14.5" spans="1:2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</row>
    <row r="111" ht="14.5" spans="1:20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</row>
    <row r="112" ht="14.5" spans="1:20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</row>
    <row r="113" ht="14.5" spans="1:20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</row>
    <row r="114" ht="14.5" spans="1:20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</row>
    <row r="115" ht="14.5" spans="1:20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</row>
    <row r="116" ht="14.5" spans="1:20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</row>
    <row r="117" ht="14.5" spans="1:20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</row>
    <row r="118" ht="14.5" spans="1:20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</row>
    <row r="119" ht="14.5" spans="1:20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</row>
    <row r="120" ht="14.5" spans="1: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</row>
    <row r="121" ht="14.5" spans="1:20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</row>
    <row r="122" ht="14.5" spans="1:20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</row>
    <row r="123" ht="14.5" spans="1:20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</row>
    <row r="124" ht="14.5" spans="1:20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</row>
    <row r="125" ht="14.5" spans="1:20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</row>
    <row r="126" ht="14.5" spans="1:20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</row>
    <row r="127" ht="14.5" spans="1:20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</row>
    <row r="128" ht="14.5" spans="1:20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</row>
    <row r="129" ht="14.5" spans="1:20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</row>
    <row r="130" ht="14.5" spans="1:2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</row>
    <row r="131" ht="14.5" spans="1:20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</row>
    <row r="132" ht="14.5" spans="1:20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</row>
    <row r="133" ht="14.5" spans="1:20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</row>
    <row r="134" ht="14.5" spans="1:20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</row>
    <row r="135" ht="14.5" spans="1:20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</row>
    <row r="136" ht="14.5" spans="1:20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</row>
    <row r="137" ht="14.5" spans="1:20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</row>
    <row r="138" ht="14.5" spans="1:20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</row>
    <row r="139" ht="14.5" spans="1:20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</row>
    <row r="140" ht="14.5" spans="1:2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</row>
    <row r="141" ht="14.5" spans="1:20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</row>
    <row r="142" ht="14.5" spans="1:20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</row>
    <row r="143" ht="14.5" spans="1:20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</row>
    <row r="144" ht="14.5" spans="1:20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</row>
    <row r="145" ht="14.5" spans="1:20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</row>
    <row r="146" ht="14.5" spans="1:20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</row>
    <row r="147" ht="14.5" spans="1:20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</row>
    <row r="148" ht="14.5" spans="1:20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</row>
    <row r="149" ht="14.5" spans="1:20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</row>
    <row r="150" ht="14.5" spans="1:2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</row>
    <row r="151" ht="14.5" spans="1:20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</row>
    <row r="152" ht="14.5" spans="1:20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</row>
    <row r="153" ht="14.5" spans="1:20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</row>
    <row r="154" ht="14.5" spans="1:20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</row>
    <row r="155" ht="14.5" spans="1:20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</row>
    <row r="156" ht="14.5" spans="1:20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</row>
    <row r="157" ht="14.5" spans="1:20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</row>
    <row r="158" ht="14.5" spans="1:20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</row>
    <row r="159" ht="14.5" spans="1:20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</row>
    <row r="160" ht="14.5" spans="1:2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</row>
    <row r="161" ht="14.5" spans="1:20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</row>
    <row r="162" ht="14.5" spans="1:20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</row>
  </sheetData>
  <dataValidations count="7">
    <dataValidation type="list" sqref="M2:M25">
      <formula1>"女,男,非二元或其他,不愿透露"</formula1>
    </dataValidation>
    <dataValidation type="list" sqref="N2:N25">
      <formula1>"右手,左手,双手均可"</formula1>
    </dataValidation>
    <dataValidation type="list" sqref="O2:O25">
      <formula1>"正常,矫正后正常,其他"</formula1>
    </dataValidation>
    <dataValidation type="list" sqref="P2:P25">
      <formula1>"从未,1–5 次,6–20 次,超过 20 次,经常使用"</formula1>
    </dataValidation>
    <dataValidation type="list" sqref="Q2:Q25">
      <formula1>"从未,1–2 次,数次,经常"</formula1>
    </dataValidation>
    <dataValidation type="list" sqref="R2:R25 T2:T25">
      <formula1>"是,否"</formula1>
    </dataValidation>
    <dataValidation type="list" sqref="S2:S25">
      <formula1>"无,轻微,中等,明显,因不适中止"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7"/>
  <sheetViews>
    <sheetView topLeftCell="B1" workbookViewId="0">
      <selection activeCell="M17" sqref="M17"/>
    </sheetView>
  </sheetViews>
  <sheetFormatPr defaultColWidth="9" defaultRowHeight="14"/>
  <cols>
    <col min="1" max="1" width="14.6363636363636" customWidth="1"/>
    <col min="2" max="2" width="12.2727272727273" customWidth="1"/>
    <col min="3" max="3" width="13.7272727272727" customWidth="1"/>
    <col min="4" max="4" width="11.0909090909091" customWidth="1"/>
    <col min="5" max="5" width="14.8181818181818" customWidth="1"/>
    <col min="6" max="6" width="16" customWidth="1"/>
    <col min="7" max="7" width="14.6363636363636" customWidth="1"/>
    <col min="8" max="8" width="13.7272727272727" customWidth="1"/>
    <col min="9" max="9" width="10.6363636363636" customWidth="1"/>
    <col min="10" max="10" width="15" customWidth="1"/>
    <col min="11" max="27" width="10.6363636363636" customWidth="1"/>
    <col min="28" max="28" width="17.5454545454545" customWidth="1"/>
  </cols>
  <sheetData>
    <row r="1" ht="20" customHeight="1" spans="1:29">
      <c r="A1" s="1" t="s">
        <v>234</v>
      </c>
      <c r="B1" s="2" t="s">
        <v>327</v>
      </c>
      <c r="C1" s="2" t="s">
        <v>235</v>
      </c>
      <c r="D1" s="2" t="s">
        <v>328</v>
      </c>
      <c r="E1" s="2" t="s">
        <v>329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334</v>
      </c>
      <c r="K1" s="2" t="s">
        <v>33</v>
      </c>
      <c r="L1" s="2" t="s">
        <v>42</v>
      </c>
      <c r="M1" s="2" t="s">
        <v>49</v>
      </c>
      <c r="N1" s="2" t="s">
        <v>55</v>
      </c>
      <c r="O1" s="2" t="s">
        <v>63</v>
      </c>
      <c r="P1" s="2" t="s">
        <v>72</v>
      </c>
      <c r="Q1" s="2" t="s">
        <v>79</v>
      </c>
      <c r="R1" s="2" t="s">
        <v>85</v>
      </c>
      <c r="S1" s="2" t="s">
        <v>91</v>
      </c>
      <c r="T1" s="2" t="s">
        <v>99</v>
      </c>
      <c r="U1" s="2" t="s">
        <v>106</v>
      </c>
      <c r="V1" s="2" t="s">
        <v>113</v>
      </c>
      <c r="W1" s="2" t="s">
        <v>119</v>
      </c>
      <c r="X1" s="2" t="s">
        <v>125</v>
      </c>
      <c r="Y1" s="2" t="s">
        <v>335</v>
      </c>
      <c r="Z1" s="2" t="s">
        <v>336</v>
      </c>
      <c r="AA1" s="2" t="s">
        <v>337</v>
      </c>
      <c r="AB1" s="2" t="s">
        <v>338</v>
      </c>
      <c r="AC1" s="5"/>
    </row>
    <row r="2" ht="20" customHeight="1" spans="1:29">
      <c r="A2" s="6" t="s">
        <v>255</v>
      </c>
      <c r="B2" s="18">
        <v>1</v>
      </c>
      <c r="C2" s="18" t="s">
        <v>256</v>
      </c>
      <c r="D2" s="18">
        <v>1</v>
      </c>
      <c r="E2" s="18" t="s">
        <v>258</v>
      </c>
      <c r="F2" s="18" t="s">
        <v>339</v>
      </c>
      <c r="G2" s="18" t="s">
        <v>340</v>
      </c>
      <c r="H2" s="18" t="s">
        <v>262</v>
      </c>
      <c r="I2" s="18">
        <v>1</v>
      </c>
      <c r="J2" s="18">
        <v>1</v>
      </c>
      <c r="K2" s="7">
        <v>5</v>
      </c>
      <c r="L2" s="7">
        <v>5</v>
      </c>
      <c r="M2" s="7">
        <v>5</v>
      </c>
      <c r="N2" s="19"/>
      <c r="O2" s="7">
        <v>4</v>
      </c>
      <c r="P2" s="7">
        <v>5</v>
      </c>
      <c r="Q2" s="7">
        <v>5</v>
      </c>
      <c r="R2" s="7">
        <v>5</v>
      </c>
      <c r="S2" s="7">
        <v>5</v>
      </c>
      <c r="T2" s="7">
        <v>5</v>
      </c>
      <c r="U2" s="7">
        <v>5</v>
      </c>
      <c r="V2" s="7">
        <v>5</v>
      </c>
      <c r="W2" s="7">
        <v>4</v>
      </c>
      <c r="X2" s="7">
        <v>5</v>
      </c>
      <c r="Y2" s="7" t="s">
        <v>152</v>
      </c>
      <c r="Z2" s="7" t="s">
        <v>152</v>
      </c>
      <c r="AA2" s="7" t="s">
        <v>152</v>
      </c>
      <c r="AB2" s="7" t="s">
        <v>269</v>
      </c>
      <c r="AC2" s="5"/>
    </row>
    <row r="3" ht="20" customHeight="1" spans="1:29">
      <c r="A3" s="10" t="s">
        <v>255</v>
      </c>
      <c r="B3" s="25">
        <v>2</v>
      </c>
      <c r="C3" s="25" t="s">
        <v>256</v>
      </c>
      <c r="D3" s="25">
        <v>1</v>
      </c>
      <c r="E3" s="25" t="s">
        <v>258</v>
      </c>
      <c r="F3" s="25" t="s">
        <v>339</v>
      </c>
      <c r="G3" s="25" t="s">
        <v>341</v>
      </c>
      <c r="H3" s="25" t="s">
        <v>263</v>
      </c>
      <c r="I3" s="25">
        <v>2</v>
      </c>
      <c r="J3" s="25">
        <v>1</v>
      </c>
      <c r="K3" s="11">
        <v>3</v>
      </c>
      <c r="L3" s="11">
        <v>6</v>
      </c>
      <c r="M3" s="11">
        <v>4</v>
      </c>
      <c r="N3" s="26"/>
      <c r="O3" s="11">
        <v>6</v>
      </c>
      <c r="P3" s="11">
        <v>5</v>
      </c>
      <c r="Q3" s="11">
        <v>4</v>
      </c>
      <c r="R3" s="11">
        <v>5</v>
      </c>
      <c r="S3" s="11">
        <v>5</v>
      </c>
      <c r="T3" s="11">
        <v>4</v>
      </c>
      <c r="U3" s="11">
        <v>5</v>
      </c>
      <c r="V3" s="11">
        <v>5</v>
      </c>
      <c r="W3" s="11">
        <v>3</v>
      </c>
      <c r="X3" s="11">
        <v>4</v>
      </c>
      <c r="Y3" s="11" t="s">
        <v>152</v>
      </c>
      <c r="Z3" s="11" t="s">
        <v>152</v>
      </c>
      <c r="AA3" s="11" t="s">
        <v>152</v>
      </c>
      <c r="AB3" s="11" t="s">
        <v>269</v>
      </c>
      <c r="AC3" s="5"/>
    </row>
    <row r="4" ht="20" customHeight="1" spans="1:29">
      <c r="A4" s="10" t="s">
        <v>255</v>
      </c>
      <c r="B4" s="25">
        <v>3</v>
      </c>
      <c r="C4" s="25" t="s">
        <v>256</v>
      </c>
      <c r="D4" s="25">
        <v>2</v>
      </c>
      <c r="E4" s="25" t="s">
        <v>259</v>
      </c>
      <c r="F4" s="25" t="s">
        <v>342</v>
      </c>
      <c r="G4" s="25" t="s">
        <v>341</v>
      </c>
      <c r="H4" s="25" t="s">
        <v>263</v>
      </c>
      <c r="I4" s="25">
        <v>1</v>
      </c>
      <c r="J4" s="25">
        <v>2</v>
      </c>
      <c r="K4" s="11">
        <v>4</v>
      </c>
      <c r="L4" s="11">
        <v>4</v>
      </c>
      <c r="M4" s="11">
        <v>3</v>
      </c>
      <c r="N4" s="26"/>
      <c r="O4" s="11">
        <v>5</v>
      </c>
      <c r="P4" s="11">
        <v>5</v>
      </c>
      <c r="Q4" s="11">
        <v>3</v>
      </c>
      <c r="R4" s="11">
        <v>6</v>
      </c>
      <c r="S4" s="11">
        <v>5</v>
      </c>
      <c r="T4" s="11">
        <v>5</v>
      </c>
      <c r="U4" s="11">
        <v>6</v>
      </c>
      <c r="V4" s="11">
        <v>4</v>
      </c>
      <c r="W4" s="11">
        <v>5</v>
      </c>
      <c r="X4" s="11">
        <v>5</v>
      </c>
      <c r="Y4" s="11" t="s">
        <v>152</v>
      </c>
      <c r="Z4" s="11" t="s">
        <v>152</v>
      </c>
      <c r="AA4" s="11" t="s">
        <v>152</v>
      </c>
      <c r="AB4" s="11" t="s">
        <v>269</v>
      </c>
      <c r="AC4" s="5"/>
    </row>
    <row r="5" ht="20" customHeight="1" spans="1:29">
      <c r="A5" s="10" t="s">
        <v>255</v>
      </c>
      <c r="B5" s="25">
        <v>4</v>
      </c>
      <c r="C5" s="25" t="s">
        <v>256</v>
      </c>
      <c r="D5" s="25">
        <v>2</v>
      </c>
      <c r="E5" s="25" t="s">
        <v>259</v>
      </c>
      <c r="F5" s="25" t="s">
        <v>342</v>
      </c>
      <c r="G5" s="25" t="s">
        <v>340</v>
      </c>
      <c r="H5" s="25" t="s">
        <v>262</v>
      </c>
      <c r="I5" s="25">
        <v>2</v>
      </c>
      <c r="J5" s="25">
        <v>2</v>
      </c>
      <c r="K5" s="11">
        <v>5</v>
      </c>
      <c r="L5" s="11">
        <v>6</v>
      </c>
      <c r="M5" s="11">
        <v>5</v>
      </c>
      <c r="N5" s="26"/>
      <c r="O5" s="11">
        <v>5</v>
      </c>
      <c r="P5" s="11">
        <v>5</v>
      </c>
      <c r="Q5" s="11">
        <v>6</v>
      </c>
      <c r="R5" s="11">
        <v>6</v>
      </c>
      <c r="S5" s="11">
        <v>7</v>
      </c>
      <c r="T5" s="11">
        <v>5</v>
      </c>
      <c r="U5" s="11">
        <v>4</v>
      </c>
      <c r="V5" s="11">
        <v>5</v>
      </c>
      <c r="W5" s="11">
        <v>6</v>
      </c>
      <c r="X5" s="11">
        <v>4</v>
      </c>
      <c r="Y5" s="11" t="s">
        <v>152</v>
      </c>
      <c r="Z5" s="11" t="s">
        <v>152</v>
      </c>
      <c r="AA5" s="11" t="s">
        <v>152</v>
      </c>
      <c r="AB5" s="11" t="s">
        <v>269</v>
      </c>
      <c r="AC5" s="5"/>
    </row>
    <row r="6" ht="20" customHeight="1" spans="1:29">
      <c r="A6" s="10" t="s">
        <v>255</v>
      </c>
      <c r="B6" s="25">
        <v>5</v>
      </c>
      <c r="C6" s="25" t="s">
        <v>256</v>
      </c>
      <c r="D6" s="25">
        <v>3</v>
      </c>
      <c r="E6" s="25" t="s">
        <v>260</v>
      </c>
      <c r="F6" s="25" t="s">
        <v>343</v>
      </c>
      <c r="G6" s="25" t="s">
        <v>340</v>
      </c>
      <c r="H6" s="25" t="s">
        <v>262</v>
      </c>
      <c r="I6" s="25">
        <v>1</v>
      </c>
      <c r="J6" s="25">
        <v>3</v>
      </c>
      <c r="K6" s="11">
        <v>5</v>
      </c>
      <c r="L6" s="11">
        <v>5</v>
      </c>
      <c r="M6" s="11">
        <v>5</v>
      </c>
      <c r="N6" s="26"/>
      <c r="O6" s="11">
        <v>4</v>
      </c>
      <c r="P6" s="11">
        <v>5</v>
      </c>
      <c r="Q6" s="11">
        <v>5</v>
      </c>
      <c r="R6" s="11">
        <v>5</v>
      </c>
      <c r="S6" s="11">
        <v>4</v>
      </c>
      <c r="T6" s="11">
        <v>4</v>
      </c>
      <c r="U6" s="11">
        <v>5</v>
      </c>
      <c r="V6" s="11">
        <v>6</v>
      </c>
      <c r="W6" s="11">
        <v>5</v>
      </c>
      <c r="X6" s="11">
        <v>5</v>
      </c>
      <c r="Y6" s="11" t="s">
        <v>152</v>
      </c>
      <c r="Z6" s="11" t="s">
        <v>152</v>
      </c>
      <c r="AA6" s="11" t="s">
        <v>152</v>
      </c>
      <c r="AB6" s="11" t="s">
        <v>269</v>
      </c>
      <c r="AC6" s="5"/>
    </row>
    <row r="7" ht="20" customHeight="1" spans="1:29">
      <c r="A7" s="27" t="s">
        <v>255</v>
      </c>
      <c r="B7" s="28">
        <v>6</v>
      </c>
      <c r="C7" s="28" t="s">
        <v>256</v>
      </c>
      <c r="D7" s="28">
        <v>3</v>
      </c>
      <c r="E7" s="28" t="s">
        <v>260</v>
      </c>
      <c r="F7" s="28" t="s">
        <v>343</v>
      </c>
      <c r="G7" s="28" t="s">
        <v>341</v>
      </c>
      <c r="H7" s="28" t="s">
        <v>263</v>
      </c>
      <c r="I7" s="28">
        <v>2</v>
      </c>
      <c r="J7" s="28">
        <v>3</v>
      </c>
      <c r="K7" s="29">
        <v>3</v>
      </c>
      <c r="L7" s="29">
        <v>5</v>
      </c>
      <c r="M7" s="29">
        <v>5</v>
      </c>
      <c r="N7" s="30"/>
      <c r="O7" s="29">
        <v>5</v>
      </c>
      <c r="P7" s="29">
        <v>4</v>
      </c>
      <c r="Q7" s="29">
        <v>4</v>
      </c>
      <c r="R7" s="29">
        <v>5</v>
      </c>
      <c r="S7" s="29">
        <v>4</v>
      </c>
      <c r="T7" s="29">
        <v>4</v>
      </c>
      <c r="U7" s="29">
        <v>4</v>
      </c>
      <c r="V7" s="29">
        <v>5</v>
      </c>
      <c r="W7" s="29">
        <v>4</v>
      </c>
      <c r="X7" s="29">
        <v>4</v>
      </c>
      <c r="Y7" s="29" t="s">
        <v>152</v>
      </c>
      <c r="Z7" s="29" t="s">
        <v>152</v>
      </c>
      <c r="AA7" s="29" t="s">
        <v>152</v>
      </c>
      <c r="AB7" s="29" t="s">
        <v>344</v>
      </c>
      <c r="AC7" s="5"/>
    </row>
    <row r="8" ht="20" customHeight="1" spans="1:29">
      <c r="A8" s="10" t="s">
        <v>270</v>
      </c>
      <c r="B8" s="25">
        <v>1</v>
      </c>
      <c r="C8" s="25" t="s">
        <v>271</v>
      </c>
      <c r="D8" s="25">
        <v>1</v>
      </c>
      <c r="E8" s="25" t="s">
        <v>258</v>
      </c>
      <c r="F8" s="25" t="s">
        <v>339</v>
      </c>
      <c r="G8" s="25" t="s">
        <v>341</v>
      </c>
      <c r="H8" s="25" t="s">
        <v>263</v>
      </c>
      <c r="I8" s="25">
        <v>1</v>
      </c>
      <c r="J8" s="25">
        <v>1</v>
      </c>
      <c r="K8" s="11">
        <v>5</v>
      </c>
      <c r="L8" s="11">
        <v>7</v>
      </c>
      <c r="M8" s="11">
        <v>4</v>
      </c>
      <c r="N8" s="26"/>
      <c r="O8" s="11">
        <v>5</v>
      </c>
      <c r="P8" s="11">
        <v>6</v>
      </c>
      <c r="Q8" s="11">
        <v>6</v>
      </c>
      <c r="R8" s="11">
        <v>5</v>
      </c>
      <c r="S8" s="11">
        <v>5</v>
      </c>
      <c r="T8" s="11">
        <v>6</v>
      </c>
      <c r="U8" s="11">
        <v>5</v>
      </c>
      <c r="V8" s="11">
        <v>6</v>
      </c>
      <c r="W8" s="11">
        <v>4</v>
      </c>
      <c r="X8" s="11">
        <v>6</v>
      </c>
      <c r="Y8" s="11" t="s">
        <v>152</v>
      </c>
      <c r="Z8" s="11" t="s">
        <v>152</v>
      </c>
      <c r="AA8" s="11" t="s">
        <v>152</v>
      </c>
      <c r="AB8" s="11" t="s">
        <v>269</v>
      </c>
      <c r="AC8" s="5"/>
    </row>
    <row r="9" ht="20" customHeight="1" spans="1:29">
      <c r="A9" s="10" t="s">
        <v>270</v>
      </c>
      <c r="B9" s="25">
        <v>2</v>
      </c>
      <c r="C9" s="25" t="s">
        <v>271</v>
      </c>
      <c r="D9" s="25">
        <v>1</v>
      </c>
      <c r="E9" s="25" t="s">
        <v>258</v>
      </c>
      <c r="F9" s="25" t="s">
        <v>339</v>
      </c>
      <c r="G9" s="25" t="s">
        <v>340</v>
      </c>
      <c r="H9" s="25" t="s">
        <v>262</v>
      </c>
      <c r="I9" s="25">
        <v>2</v>
      </c>
      <c r="J9" s="25">
        <v>1</v>
      </c>
      <c r="K9" s="11">
        <v>5</v>
      </c>
      <c r="L9" s="11">
        <v>7</v>
      </c>
      <c r="M9" s="11">
        <v>6</v>
      </c>
      <c r="N9" s="26"/>
      <c r="O9" s="11">
        <v>5</v>
      </c>
      <c r="P9" s="11">
        <v>4</v>
      </c>
      <c r="Q9" s="11">
        <v>5</v>
      </c>
      <c r="R9" s="11">
        <v>5</v>
      </c>
      <c r="S9" s="11">
        <v>6</v>
      </c>
      <c r="T9" s="11">
        <v>5</v>
      </c>
      <c r="U9" s="11">
        <v>7</v>
      </c>
      <c r="V9" s="11">
        <v>5</v>
      </c>
      <c r="W9" s="11">
        <v>7</v>
      </c>
      <c r="X9" s="11">
        <v>6</v>
      </c>
      <c r="Y9" s="11" t="s">
        <v>152</v>
      </c>
      <c r="Z9" s="11" t="s">
        <v>152</v>
      </c>
      <c r="AA9" s="11" t="s">
        <v>152</v>
      </c>
      <c r="AB9" s="11" t="s">
        <v>269</v>
      </c>
      <c r="AC9" s="5"/>
    </row>
    <row r="10" ht="20" customHeight="1" spans="1:29">
      <c r="A10" s="10" t="s">
        <v>270</v>
      </c>
      <c r="B10" s="25">
        <v>3</v>
      </c>
      <c r="C10" s="25" t="s">
        <v>271</v>
      </c>
      <c r="D10" s="25">
        <v>2</v>
      </c>
      <c r="E10" s="25" t="s">
        <v>259</v>
      </c>
      <c r="F10" s="25" t="s">
        <v>342</v>
      </c>
      <c r="G10" s="25" t="s">
        <v>340</v>
      </c>
      <c r="H10" s="25" t="s">
        <v>262</v>
      </c>
      <c r="I10" s="25">
        <v>1</v>
      </c>
      <c r="J10" s="25">
        <v>2</v>
      </c>
      <c r="K10" s="11">
        <v>5</v>
      </c>
      <c r="L10" s="11">
        <v>5</v>
      </c>
      <c r="M10" s="11">
        <v>6</v>
      </c>
      <c r="N10" s="26"/>
      <c r="O10" s="11">
        <v>5</v>
      </c>
      <c r="P10" s="11">
        <v>7</v>
      </c>
      <c r="Q10" s="11">
        <v>7</v>
      </c>
      <c r="R10" s="11">
        <v>6</v>
      </c>
      <c r="S10" s="11">
        <v>6</v>
      </c>
      <c r="T10" s="11">
        <v>5</v>
      </c>
      <c r="U10" s="11">
        <v>5</v>
      </c>
      <c r="V10" s="11">
        <v>7</v>
      </c>
      <c r="W10" s="11">
        <v>7</v>
      </c>
      <c r="X10" s="11">
        <v>6</v>
      </c>
      <c r="Y10" s="11" t="s">
        <v>152</v>
      </c>
      <c r="Z10" s="11" t="s">
        <v>152</v>
      </c>
      <c r="AA10" s="11" t="s">
        <v>152</v>
      </c>
      <c r="AB10" s="11" t="s">
        <v>269</v>
      </c>
      <c r="AC10" s="5"/>
    </row>
    <row r="11" ht="20" customHeight="1" spans="1:29">
      <c r="A11" s="10" t="s">
        <v>270</v>
      </c>
      <c r="B11" s="25">
        <v>4</v>
      </c>
      <c r="C11" s="25" t="s">
        <v>271</v>
      </c>
      <c r="D11" s="25">
        <v>2</v>
      </c>
      <c r="E11" s="25" t="s">
        <v>259</v>
      </c>
      <c r="F11" s="25" t="s">
        <v>342</v>
      </c>
      <c r="G11" s="25" t="s">
        <v>341</v>
      </c>
      <c r="H11" s="25" t="s">
        <v>263</v>
      </c>
      <c r="I11" s="25">
        <v>2</v>
      </c>
      <c r="J11" s="25">
        <v>2</v>
      </c>
      <c r="K11" s="11">
        <v>5</v>
      </c>
      <c r="L11" s="11">
        <v>7</v>
      </c>
      <c r="M11" s="11">
        <v>5</v>
      </c>
      <c r="N11" s="26"/>
      <c r="O11" s="11">
        <v>7</v>
      </c>
      <c r="P11" s="11">
        <v>6</v>
      </c>
      <c r="Q11" s="11">
        <v>3</v>
      </c>
      <c r="R11" s="11">
        <v>5</v>
      </c>
      <c r="S11" s="11">
        <v>5</v>
      </c>
      <c r="T11" s="11">
        <v>5</v>
      </c>
      <c r="U11" s="11">
        <v>6</v>
      </c>
      <c r="V11" s="11">
        <v>6</v>
      </c>
      <c r="W11" s="11">
        <v>5</v>
      </c>
      <c r="X11" s="11">
        <v>5</v>
      </c>
      <c r="Y11" s="11" t="s">
        <v>152</v>
      </c>
      <c r="Z11" s="11" t="s">
        <v>152</v>
      </c>
      <c r="AA11" s="11" t="s">
        <v>152</v>
      </c>
      <c r="AB11" s="11" t="s">
        <v>269</v>
      </c>
      <c r="AC11" s="5"/>
    </row>
    <row r="12" ht="20" customHeight="1" spans="1:29">
      <c r="A12" s="10" t="s">
        <v>270</v>
      </c>
      <c r="B12" s="25">
        <v>5</v>
      </c>
      <c r="C12" s="25" t="s">
        <v>271</v>
      </c>
      <c r="D12" s="25">
        <v>3</v>
      </c>
      <c r="E12" s="25" t="s">
        <v>260</v>
      </c>
      <c r="F12" s="25" t="s">
        <v>343</v>
      </c>
      <c r="G12" s="25" t="s">
        <v>341</v>
      </c>
      <c r="H12" s="25" t="s">
        <v>263</v>
      </c>
      <c r="I12" s="25">
        <v>1</v>
      </c>
      <c r="J12" s="25">
        <v>3</v>
      </c>
      <c r="K12" s="11">
        <v>4</v>
      </c>
      <c r="L12" s="11">
        <v>5</v>
      </c>
      <c r="M12" s="11">
        <v>4</v>
      </c>
      <c r="N12" s="26"/>
      <c r="O12" s="11">
        <v>6</v>
      </c>
      <c r="P12" s="11">
        <v>4</v>
      </c>
      <c r="Q12" s="11">
        <v>5</v>
      </c>
      <c r="R12" s="11">
        <v>4</v>
      </c>
      <c r="S12" s="11">
        <v>5</v>
      </c>
      <c r="T12" s="11">
        <v>4</v>
      </c>
      <c r="U12" s="11">
        <v>6</v>
      </c>
      <c r="V12" s="11">
        <v>5</v>
      </c>
      <c r="W12" s="11">
        <v>6</v>
      </c>
      <c r="X12" s="11">
        <v>3</v>
      </c>
      <c r="Y12" s="11" t="s">
        <v>152</v>
      </c>
      <c r="Z12" s="11" t="s">
        <v>152</v>
      </c>
      <c r="AA12" s="11" t="s">
        <v>152</v>
      </c>
      <c r="AB12" s="11" t="s">
        <v>269</v>
      </c>
      <c r="AC12" s="5"/>
    </row>
    <row r="13" ht="20" customHeight="1" spans="1:29">
      <c r="A13" s="27" t="s">
        <v>270</v>
      </c>
      <c r="B13" s="28">
        <v>6</v>
      </c>
      <c r="C13" s="28" t="s">
        <v>271</v>
      </c>
      <c r="D13" s="28">
        <v>3</v>
      </c>
      <c r="E13" s="28" t="s">
        <v>260</v>
      </c>
      <c r="F13" s="28" t="s">
        <v>343</v>
      </c>
      <c r="G13" s="28" t="s">
        <v>340</v>
      </c>
      <c r="H13" s="28" t="s">
        <v>262</v>
      </c>
      <c r="I13" s="28">
        <v>2</v>
      </c>
      <c r="J13" s="28">
        <v>3</v>
      </c>
      <c r="K13" s="29">
        <v>6</v>
      </c>
      <c r="L13" s="29">
        <v>3</v>
      </c>
      <c r="M13" s="29">
        <v>6</v>
      </c>
      <c r="N13" s="30"/>
      <c r="O13" s="29">
        <v>5</v>
      </c>
      <c r="P13" s="29">
        <v>6</v>
      </c>
      <c r="Q13" s="29">
        <v>6</v>
      </c>
      <c r="R13" s="29">
        <v>7</v>
      </c>
      <c r="S13" s="29">
        <v>6</v>
      </c>
      <c r="T13" s="29">
        <v>5</v>
      </c>
      <c r="U13" s="29">
        <v>6</v>
      </c>
      <c r="V13" s="29">
        <v>6</v>
      </c>
      <c r="W13" s="29">
        <v>6</v>
      </c>
      <c r="X13" s="29">
        <v>4</v>
      </c>
      <c r="Y13" s="29" t="s">
        <v>152</v>
      </c>
      <c r="Z13" s="29" t="s">
        <v>152</v>
      </c>
      <c r="AA13" s="29" t="s">
        <v>152</v>
      </c>
      <c r="AB13" s="29" t="s">
        <v>269</v>
      </c>
      <c r="AC13" s="5"/>
    </row>
    <row r="14" ht="20" customHeight="1" spans="1:29">
      <c r="A14" s="10" t="s">
        <v>278</v>
      </c>
      <c r="B14" s="25">
        <v>1</v>
      </c>
      <c r="C14" s="25" t="s">
        <v>279</v>
      </c>
      <c r="D14" s="25">
        <v>1</v>
      </c>
      <c r="E14" s="25" t="s">
        <v>258</v>
      </c>
      <c r="F14" s="25" t="s">
        <v>339</v>
      </c>
      <c r="G14" s="25" t="s">
        <v>341</v>
      </c>
      <c r="H14" s="25" t="s">
        <v>262</v>
      </c>
      <c r="I14" s="25">
        <v>1</v>
      </c>
      <c r="J14" s="25">
        <v>1</v>
      </c>
      <c r="K14" s="11">
        <v>5</v>
      </c>
      <c r="L14" s="11">
        <v>4</v>
      </c>
      <c r="M14" s="11">
        <v>5</v>
      </c>
      <c r="N14" s="26"/>
      <c r="O14" s="11">
        <v>5</v>
      </c>
      <c r="P14" s="11">
        <v>5</v>
      </c>
      <c r="Q14" s="11">
        <v>6</v>
      </c>
      <c r="R14" s="11">
        <v>5</v>
      </c>
      <c r="S14" s="11">
        <v>6</v>
      </c>
      <c r="T14" s="11">
        <v>5</v>
      </c>
      <c r="U14" s="11">
        <v>6</v>
      </c>
      <c r="V14" s="11">
        <v>6</v>
      </c>
      <c r="W14" s="11">
        <v>5</v>
      </c>
      <c r="X14" s="11">
        <v>5</v>
      </c>
      <c r="Y14" s="11" t="s">
        <v>152</v>
      </c>
      <c r="Z14" s="11" t="s">
        <v>152</v>
      </c>
      <c r="AA14" s="11" t="s">
        <v>152</v>
      </c>
      <c r="AB14" s="11" t="s">
        <v>269</v>
      </c>
      <c r="AC14" s="5"/>
    </row>
    <row r="15" ht="20" customHeight="1" spans="1:29">
      <c r="A15" s="10" t="s">
        <v>278</v>
      </c>
      <c r="B15" s="25">
        <v>2</v>
      </c>
      <c r="C15" s="25" t="s">
        <v>279</v>
      </c>
      <c r="D15" s="25">
        <v>1</v>
      </c>
      <c r="E15" s="25" t="s">
        <v>258</v>
      </c>
      <c r="F15" s="25" t="s">
        <v>339</v>
      </c>
      <c r="G15" s="25" t="s">
        <v>340</v>
      </c>
      <c r="H15" s="25" t="s">
        <v>263</v>
      </c>
      <c r="I15" s="25">
        <v>2</v>
      </c>
      <c r="J15" s="25">
        <v>1</v>
      </c>
      <c r="K15" s="11">
        <v>5</v>
      </c>
      <c r="L15" s="11">
        <v>5</v>
      </c>
      <c r="M15" s="11">
        <v>4</v>
      </c>
      <c r="N15" s="26"/>
      <c r="O15" s="11">
        <v>7</v>
      </c>
      <c r="P15" s="11">
        <v>6</v>
      </c>
      <c r="Q15" s="11">
        <v>5</v>
      </c>
      <c r="R15" s="11">
        <v>5</v>
      </c>
      <c r="S15" s="11">
        <v>4</v>
      </c>
      <c r="T15" s="11">
        <v>5</v>
      </c>
      <c r="U15" s="11">
        <v>5</v>
      </c>
      <c r="V15" s="11">
        <v>5</v>
      </c>
      <c r="W15" s="11">
        <v>4</v>
      </c>
      <c r="X15" s="11">
        <v>6</v>
      </c>
      <c r="Y15" s="11" t="s">
        <v>152</v>
      </c>
      <c r="Z15" s="11" t="s">
        <v>152</v>
      </c>
      <c r="AA15" s="11" t="s">
        <v>152</v>
      </c>
      <c r="AB15" s="11" t="s">
        <v>269</v>
      </c>
      <c r="AC15" s="5"/>
    </row>
    <row r="16" ht="20" customHeight="1" spans="1:29">
      <c r="A16" s="10" t="s">
        <v>278</v>
      </c>
      <c r="B16" s="25">
        <v>3</v>
      </c>
      <c r="C16" s="25" t="s">
        <v>279</v>
      </c>
      <c r="D16" s="25">
        <v>2</v>
      </c>
      <c r="E16" s="25" t="s">
        <v>259</v>
      </c>
      <c r="F16" s="25" t="s">
        <v>342</v>
      </c>
      <c r="G16" s="25" t="s">
        <v>340</v>
      </c>
      <c r="H16" s="25" t="s">
        <v>263</v>
      </c>
      <c r="I16" s="25">
        <v>1</v>
      </c>
      <c r="J16" s="25">
        <v>2</v>
      </c>
      <c r="K16" s="11">
        <v>4</v>
      </c>
      <c r="L16" s="11">
        <v>3</v>
      </c>
      <c r="M16" s="11">
        <v>4</v>
      </c>
      <c r="N16" s="26"/>
      <c r="O16" s="11">
        <v>4</v>
      </c>
      <c r="P16" s="11">
        <v>5</v>
      </c>
      <c r="Q16" s="11">
        <v>5</v>
      </c>
      <c r="R16" s="11">
        <v>6</v>
      </c>
      <c r="S16" s="11">
        <v>5</v>
      </c>
      <c r="T16" s="11">
        <v>5</v>
      </c>
      <c r="U16" s="11">
        <v>6</v>
      </c>
      <c r="V16" s="11">
        <v>5</v>
      </c>
      <c r="W16" s="11">
        <v>5</v>
      </c>
      <c r="X16" s="11">
        <v>5</v>
      </c>
      <c r="Y16" s="11" t="s">
        <v>152</v>
      </c>
      <c r="Z16" s="11" t="s">
        <v>152</v>
      </c>
      <c r="AA16" s="11" t="s">
        <v>152</v>
      </c>
      <c r="AB16" s="11" t="s">
        <v>269</v>
      </c>
      <c r="AC16" s="5"/>
    </row>
    <row r="17" ht="20" customHeight="1" spans="1:29">
      <c r="A17" s="10" t="s">
        <v>278</v>
      </c>
      <c r="B17" s="25">
        <v>4</v>
      </c>
      <c r="C17" s="25" t="s">
        <v>279</v>
      </c>
      <c r="D17" s="25">
        <v>2</v>
      </c>
      <c r="E17" s="25" t="s">
        <v>259</v>
      </c>
      <c r="F17" s="25" t="s">
        <v>342</v>
      </c>
      <c r="G17" s="25" t="s">
        <v>341</v>
      </c>
      <c r="H17" s="25" t="s">
        <v>262</v>
      </c>
      <c r="I17" s="25">
        <v>2</v>
      </c>
      <c r="J17" s="25">
        <v>2</v>
      </c>
      <c r="K17" s="11">
        <v>6</v>
      </c>
      <c r="L17" s="11">
        <v>5</v>
      </c>
      <c r="M17" s="11">
        <v>5</v>
      </c>
      <c r="N17" s="26"/>
      <c r="O17" s="11">
        <v>6</v>
      </c>
      <c r="P17" s="11">
        <v>7</v>
      </c>
      <c r="Q17" s="11">
        <v>5</v>
      </c>
      <c r="R17" s="11">
        <v>5</v>
      </c>
      <c r="S17" s="11">
        <v>4</v>
      </c>
      <c r="T17" s="11">
        <v>6</v>
      </c>
      <c r="U17" s="11">
        <v>6</v>
      </c>
      <c r="V17" s="11">
        <v>6</v>
      </c>
      <c r="W17" s="11">
        <v>5</v>
      </c>
      <c r="X17" s="11">
        <v>5</v>
      </c>
      <c r="Y17" s="11" t="s">
        <v>152</v>
      </c>
      <c r="Z17" s="11" t="s">
        <v>152</v>
      </c>
      <c r="AA17" s="11" t="s">
        <v>152</v>
      </c>
      <c r="AB17" s="11" t="s">
        <v>269</v>
      </c>
      <c r="AC17" s="5"/>
    </row>
    <row r="18" ht="20" customHeight="1" spans="1:29">
      <c r="A18" s="10" t="s">
        <v>278</v>
      </c>
      <c r="B18" s="25">
        <v>5</v>
      </c>
      <c r="C18" s="25" t="s">
        <v>279</v>
      </c>
      <c r="D18" s="25">
        <v>3</v>
      </c>
      <c r="E18" s="25" t="s">
        <v>260</v>
      </c>
      <c r="F18" s="25" t="s">
        <v>343</v>
      </c>
      <c r="G18" s="25" t="s">
        <v>341</v>
      </c>
      <c r="H18" s="25" t="s">
        <v>262</v>
      </c>
      <c r="I18" s="25">
        <v>1</v>
      </c>
      <c r="J18" s="25">
        <v>3</v>
      </c>
      <c r="K18" s="11">
        <v>6</v>
      </c>
      <c r="L18" s="11">
        <v>5</v>
      </c>
      <c r="M18" s="11">
        <v>6</v>
      </c>
      <c r="N18" s="26"/>
      <c r="O18" s="11">
        <v>5</v>
      </c>
      <c r="P18" s="11">
        <v>6</v>
      </c>
      <c r="Q18" s="11">
        <v>6</v>
      </c>
      <c r="R18" s="11">
        <v>5</v>
      </c>
      <c r="S18" s="11">
        <v>6</v>
      </c>
      <c r="T18" s="11">
        <v>6</v>
      </c>
      <c r="U18" s="11">
        <v>6</v>
      </c>
      <c r="V18" s="11">
        <v>6</v>
      </c>
      <c r="W18" s="11">
        <v>6</v>
      </c>
      <c r="X18" s="11">
        <v>5</v>
      </c>
      <c r="Y18" s="11" t="s">
        <v>152</v>
      </c>
      <c r="Z18" s="11" t="s">
        <v>152</v>
      </c>
      <c r="AA18" s="11" t="s">
        <v>152</v>
      </c>
      <c r="AB18" s="11" t="s">
        <v>269</v>
      </c>
      <c r="AC18" s="5"/>
    </row>
    <row r="19" ht="20" customHeight="1" spans="1:29">
      <c r="A19" s="27" t="s">
        <v>278</v>
      </c>
      <c r="B19" s="28">
        <v>6</v>
      </c>
      <c r="C19" s="28" t="s">
        <v>279</v>
      </c>
      <c r="D19" s="28">
        <v>3</v>
      </c>
      <c r="E19" s="28" t="s">
        <v>260</v>
      </c>
      <c r="F19" s="28" t="s">
        <v>343</v>
      </c>
      <c r="G19" s="28" t="s">
        <v>340</v>
      </c>
      <c r="H19" s="28" t="s">
        <v>263</v>
      </c>
      <c r="I19" s="28">
        <v>2</v>
      </c>
      <c r="J19" s="28">
        <v>3</v>
      </c>
      <c r="K19" s="29">
        <v>5</v>
      </c>
      <c r="L19" s="29">
        <v>7</v>
      </c>
      <c r="M19" s="29">
        <v>5</v>
      </c>
      <c r="N19" s="30"/>
      <c r="O19" s="29">
        <v>6</v>
      </c>
      <c r="P19" s="29">
        <v>5</v>
      </c>
      <c r="Q19" s="29">
        <v>4</v>
      </c>
      <c r="R19" s="29">
        <v>4</v>
      </c>
      <c r="S19" s="29">
        <v>5</v>
      </c>
      <c r="T19" s="29">
        <v>4</v>
      </c>
      <c r="U19" s="29">
        <v>6</v>
      </c>
      <c r="V19" s="29">
        <v>5</v>
      </c>
      <c r="W19" s="29">
        <v>4</v>
      </c>
      <c r="X19" s="29">
        <v>4</v>
      </c>
      <c r="Y19" s="29" t="s">
        <v>152</v>
      </c>
      <c r="Z19" s="29" t="s">
        <v>152</v>
      </c>
      <c r="AA19" s="29" t="s">
        <v>152</v>
      </c>
      <c r="AB19" s="29" t="s">
        <v>269</v>
      </c>
      <c r="AC19" s="5"/>
    </row>
    <row r="20" ht="20" customHeight="1" spans="1:29">
      <c r="A20" s="10" t="s">
        <v>281</v>
      </c>
      <c r="B20" s="25">
        <v>1</v>
      </c>
      <c r="C20" s="25" t="s">
        <v>282</v>
      </c>
      <c r="D20" s="25">
        <v>1</v>
      </c>
      <c r="E20" s="25" t="s">
        <v>258</v>
      </c>
      <c r="F20" s="25" t="s">
        <v>339</v>
      </c>
      <c r="G20" s="25" t="s">
        <v>340</v>
      </c>
      <c r="H20" s="25" t="s">
        <v>263</v>
      </c>
      <c r="I20" s="25">
        <v>1</v>
      </c>
      <c r="J20" s="25">
        <v>1</v>
      </c>
      <c r="K20" s="11">
        <v>5</v>
      </c>
      <c r="L20" s="11">
        <v>4</v>
      </c>
      <c r="M20" s="11">
        <v>3</v>
      </c>
      <c r="N20" s="26"/>
      <c r="O20" s="11">
        <v>6</v>
      </c>
      <c r="P20" s="11">
        <v>3</v>
      </c>
      <c r="Q20" s="11">
        <v>4</v>
      </c>
      <c r="R20" s="11">
        <v>5</v>
      </c>
      <c r="S20" s="11">
        <v>4</v>
      </c>
      <c r="T20" s="11">
        <v>4</v>
      </c>
      <c r="U20" s="11">
        <v>5</v>
      </c>
      <c r="V20" s="11">
        <v>4</v>
      </c>
      <c r="W20" s="11">
        <v>5</v>
      </c>
      <c r="X20" s="11">
        <v>4</v>
      </c>
      <c r="Y20" s="11" t="s">
        <v>152</v>
      </c>
      <c r="Z20" s="11" t="s">
        <v>152</v>
      </c>
      <c r="AA20" s="11" t="s">
        <v>152</v>
      </c>
      <c r="AB20" s="11" t="s">
        <v>269</v>
      </c>
      <c r="AC20" s="5"/>
    </row>
    <row r="21" ht="20" customHeight="1" spans="1:29">
      <c r="A21" s="10" t="s">
        <v>281</v>
      </c>
      <c r="B21" s="25">
        <v>2</v>
      </c>
      <c r="C21" s="25" t="s">
        <v>282</v>
      </c>
      <c r="D21" s="25">
        <v>1</v>
      </c>
      <c r="E21" s="25" t="s">
        <v>258</v>
      </c>
      <c r="F21" s="25" t="s">
        <v>339</v>
      </c>
      <c r="G21" s="25" t="s">
        <v>341</v>
      </c>
      <c r="H21" s="25" t="s">
        <v>262</v>
      </c>
      <c r="I21" s="25">
        <v>2</v>
      </c>
      <c r="J21" s="25">
        <v>1</v>
      </c>
      <c r="K21" s="11">
        <v>4</v>
      </c>
      <c r="L21" s="11">
        <v>5</v>
      </c>
      <c r="M21" s="11">
        <v>4</v>
      </c>
      <c r="N21" s="26"/>
      <c r="O21" s="11">
        <v>4</v>
      </c>
      <c r="P21" s="11">
        <v>5</v>
      </c>
      <c r="Q21" s="11">
        <v>4</v>
      </c>
      <c r="R21" s="11">
        <v>5</v>
      </c>
      <c r="S21" s="11">
        <v>4</v>
      </c>
      <c r="T21" s="11">
        <v>4</v>
      </c>
      <c r="U21" s="11">
        <v>6</v>
      </c>
      <c r="V21" s="11">
        <v>5</v>
      </c>
      <c r="W21" s="11">
        <v>5</v>
      </c>
      <c r="X21" s="11">
        <v>5</v>
      </c>
      <c r="Y21" s="11" t="s">
        <v>152</v>
      </c>
      <c r="Z21" s="11" t="s">
        <v>152</v>
      </c>
      <c r="AA21" s="11" t="s">
        <v>152</v>
      </c>
      <c r="AB21" s="11" t="s">
        <v>269</v>
      </c>
      <c r="AC21" s="5"/>
    </row>
    <row r="22" ht="20" customHeight="1" spans="1:29">
      <c r="A22" s="10" t="s">
        <v>281</v>
      </c>
      <c r="B22" s="25">
        <v>3</v>
      </c>
      <c r="C22" s="25" t="s">
        <v>282</v>
      </c>
      <c r="D22" s="25">
        <v>2</v>
      </c>
      <c r="E22" s="25" t="s">
        <v>259</v>
      </c>
      <c r="F22" s="25" t="s">
        <v>342</v>
      </c>
      <c r="G22" s="25" t="s">
        <v>341</v>
      </c>
      <c r="H22" s="25" t="s">
        <v>262</v>
      </c>
      <c r="I22" s="25">
        <v>1</v>
      </c>
      <c r="J22" s="25">
        <v>2</v>
      </c>
      <c r="K22" s="11">
        <v>4</v>
      </c>
      <c r="L22" s="11">
        <v>4</v>
      </c>
      <c r="M22" s="11">
        <v>5</v>
      </c>
      <c r="N22" s="26"/>
      <c r="O22" s="11">
        <v>5</v>
      </c>
      <c r="P22" s="11">
        <v>5</v>
      </c>
      <c r="Q22" s="11">
        <v>5</v>
      </c>
      <c r="R22" s="11">
        <v>6</v>
      </c>
      <c r="S22" s="11">
        <v>4</v>
      </c>
      <c r="T22" s="11">
        <v>5</v>
      </c>
      <c r="U22" s="11">
        <v>4</v>
      </c>
      <c r="V22" s="11">
        <v>6</v>
      </c>
      <c r="W22" s="11">
        <v>5</v>
      </c>
      <c r="X22" s="11">
        <v>4</v>
      </c>
      <c r="Y22" s="11" t="s">
        <v>152</v>
      </c>
      <c r="Z22" s="11" t="s">
        <v>152</v>
      </c>
      <c r="AA22" s="11" t="s">
        <v>152</v>
      </c>
      <c r="AB22" s="11" t="s">
        <v>269</v>
      </c>
      <c r="AC22" s="5"/>
    </row>
    <row r="23" ht="20" customHeight="1" spans="1:29">
      <c r="A23" s="10" t="s">
        <v>281</v>
      </c>
      <c r="B23" s="25">
        <v>4</v>
      </c>
      <c r="C23" s="25" t="s">
        <v>282</v>
      </c>
      <c r="D23" s="25">
        <v>2</v>
      </c>
      <c r="E23" s="25" t="s">
        <v>259</v>
      </c>
      <c r="F23" s="25" t="s">
        <v>342</v>
      </c>
      <c r="G23" s="25" t="s">
        <v>340</v>
      </c>
      <c r="H23" s="25" t="s">
        <v>263</v>
      </c>
      <c r="I23" s="25">
        <v>2</v>
      </c>
      <c r="J23" s="25">
        <v>2</v>
      </c>
      <c r="K23" s="11">
        <v>6</v>
      </c>
      <c r="L23" s="11">
        <v>4</v>
      </c>
      <c r="M23" s="11">
        <v>4</v>
      </c>
      <c r="N23" s="26"/>
      <c r="O23" s="11">
        <v>5</v>
      </c>
      <c r="P23" s="11">
        <v>4</v>
      </c>
      <c r="Q23" s="11">
        <v>4</v>
      </c>
      <c r="R23" s="11">
        <v>4</v>
      </c>
      <c r="S23" s="11">
        <v>4</v>
      </c>
      <c r="T23" s="11">
        <v>4</v>
      </c>
      <c r="U23" s="11">
        <v>5</v>
      </c>
      <c r="V23" s="11">
        <v>5</v>
      </c>
      <c r="W23" s="11">
        <v>3</v>
      </c>
      <c r="X23" s="11">
        <v>3</v>
      </c>
      <c r="Y23" s="11" t="s">
        <v>152</v>
      </c>
      <c r="Z23" s="11" t="s">
        <v>152</v>
      </c>
      <c r="AA23" s="11" t="s">
        <v>152</v>
      </c>
      <c r="AB23" s="11" t="s">
        <v>269</v>
      </c>
      <c r="AC23" s="5"/>
    </row>
    <row r="24" ht="20" customHeight="1" spans="1:29">
      <c r="A24" s="10" t="s">
        <v>281</v>
      </c>
      <c r="B24" s="25">
        <v>5</v>
      </c>
      <c r="C24" s="25" t="s">
        <v>282</v>
      </c>
      <c r="D24" s="25">
        <v>3</v>
      </c>
      <c r="E24" s="25" t="s">
        <v>260</v>
      </c>
      <c r="F24" s="25" t="s">
        <v>343</v>
      </c>
      <c r="G24" s="25" t="s">
        <v>340</v>
      </c>
      <c r="H24" s="25" t="s">
        <v>263</v>
      </c>
      <c r="I24" s="25">
        <v>1</v>
      </c>
      <c r="J24" s="25">
        <v>3</v>
      </c>
      <c r="K24" s="11">
        <v>5</v>
      </c>
      <c r="L24" s="11">
        <v>4</v>
      </c>
      <c r="M24" s="11">
        <v>4</v>
      </c>
      <c r="N24" s="26"/>
      <c r="O24" s="11">
        <v>4</v>
      </c>
      <c r="P24" s="11">
        <v>5</v>
      </c>
      <c r="Q24" s="11">
        <v>4</v>
      </c>
      <c r="R24" s="11">
        <v>5</v>
      </c>
      <c r="S24" s="11">
        <v>4</v>
      </c>
      <c r="T24" s="11">
        <v>4</v>
      </c>
      <c r="U24" s="11">
        <v>4</v>
      </c>
      <c r="V24" s="11">
        <v>4</v>
      </c>
      <c r="W24" s="11">
        <v>5</v>
      </c>
      <c r="X24" s="11">
        <v>4</v>
      </c>
      <c r="Y24" s="11" t="s">
        <v>152</v>
      </c>
      <c r="Z24" s="11" t="s">
        <v>152</v>
      </c>
      <c r="AA24" s="11" t="s">
        <v>152</v>
      </c>
      <c r="AB24" s="11" t="s">
        <v>269</v>
      </c>
      <c r="AC24" s="5"/>
    </row>
    <row r="25" ht="20" customHeight="1" spans="1:29">
      <c r="A25" s="27" t="s">
        <v>281</v>
      </c>
      <c r="B25" s="28">
        <v>6</v>
      </c>
      <c r="C25" s="28" t="s">
        <v>282</v>
      </c>
      <c r="D25" s="28">
        <v>3</v>
      </c>
      <c r="E25" s="28" t="s">
        <v>260</v>
      </c>
      <c r="F25" s="28" t="s">
        <v>343</v>
      </c>
      <c r="G25" s="28" t="s">
        <v>341</v>
      </c>
      <c r="H25" s="28" t="s">
        <v>262</v>
      </c>
      <c r="I25" s="28">
        <v>2</v>
      </c>
      <c r="J25" s="28">
        <v>3</v>
      </c>
      <c r="K25" s="29">
        <v>5</v>
      </c>
      <c r="L25" s="29">
        <v>4</v>
      </c>
      <c r="M25" s="29">
        <v>6</v>
      </c>
      <c r="N25" s="30"/>
      <c r="O25" s="29">
        <v>3</v>
      </c>
      <c r="P25" s="29">
        <v>5</v>
      </c>
      <c r="Q25" s="29">
        <v>3</v>
      </c>
      <c r="R25" s="29">
        <v>5</v>
      </c>
      <c r="S25" s="29">
        <v>4</v>
      </c>
      <c r="T25" s="29">
        <v>5</v>
      </c>
      <c r="U25" s="29">
        <v>6</v>
      </c>
      <c r="V25" s="29">
        <v>3</v>
      </c>
      <c r="W25" s="29">
        <v>2</v>
      </c>
      <c r="X25" s="29">
        <v>5</v>
      </c>
      <c r="Y25" s="29" t="s">
        <v>152</v>
      </c>
      <c r="Z25" s="29" t="s">
        <v>152</v>
      </c>
      <c r="AA25" s="29" t="s">
        <v>152</v>
      </c>
      <c r="AB25" s="29" t="s">
        <v>269</v>
      </c>
      <c r="AC25" s="5"/>
    </row>
    <row r="26" ht="20" customHeight="1" spans="1:29">
      <c r="A26" s="10" t="s">
        <v>285</v>
      </c>
      <c r="B26" s="25">
        <v>1</v>
      </c>
      <c r="C26" s="25" t="s">
        <v>286</v>
      </c>
      <c r="D26" s="25">
        <v>1</v>
      </c>
      <c r="E26" s="25" t="s">
        <v>258</v>
      </c>
      <c r="F26" s="25" t="s">
        <v>339</v>
      </c>
      <c r="G26" s="25" t="s">
        <v>340</v>
      </c>
      <c r="H26" s="25" t="s">
        <v>262</v>
      </c>
      <c r="I26" s="25">
        <v>1</v>
      </c>
      <c r="J26" s="25">
        <v>1</v>
      </c>
      <c r="K26" s="11">
        <v>7</v>
      </c>
      <c r="L26" s="11">
        <v>5</v>
      </c>
      <c r="M26" s="11">
        <v>5</v>
      </c>
      <c r="N26" s="26"/>
      <c r="O26" s="11">
        <v>5</v>
      </c>
      <c r="P26" s="11">
        <v>5</v>
      </c>
      <c r="Q26" s="11">
        <v>6</v>
      </c>
      <c r="R26" s="11">
        <v>5</v>
      </c>
      <c r="S26" s="11">
        <v>6</v>
      </c>
      <c r="T26" s="11">
        <v>5</v>
      </c>
      <c r="U26" s="11">
        <v>4</v>
      </c>
      <c r="V26" s="11">
        <v>5</v>
      </c>
      <c r="W26" s="11">
        <v>5</v>
      </c>
      <c r="X26" s="11">
        <v>6</v>
      </c>
      <c r="Y26" s="11" t="s">
        <v>152</v>
      </c>
      <c r="Z26" s="11" t="s">
        <v>152</v>
      </c>
      <c r="AA26" s="11" t="s">
        <v>152</v>
      </c>
      <c r="AB26" s="11" t="s">
        <v>269</v>
      </c>
      <c r="AC26" s="5"/>
    </row>
    <row r="27" ht="20" customHeight="1" spans="1:29">
      <c r="A27" s="10" t="s">
        <v>285</v>
      </c>
      <c r="B27" s="25">
        <v>2</v>
      </c>
      <c r="C27" s="25" t="s">
        <v>286</v>
      </c>
      <c r="D27" s="25">
        <v>1</v>
      </c>
      <c r="E27" s="25" t="s">
        <v>258</v>
      </c>
      <c r="F27" s="25" t="s">
        <v>339</v>
      </c>
      <c r="G27" s="25" t="s">
        <v>341</v>
      </c>
      <c r="H27" s="25" t="s">
        <v>263</v>
      </c>
      <c r="I27" s="25">
        <v>2</v>
      </c>
      <c r="J27" s="25">
        <v>1</v>
      </c>
      <c r="K27" s="11">
        <v>4</v>
      </c>
      <c r="L27" s="11">
        <v>5</v>
      </c>
      <c r="M27" s="11">
        <v>5</v>
      </c>
      <c r="N27" s="26"/>
      <c r="O27" s="11">
        <v>4</v>
      </c>
      <c r="P27" s="11">
        <v>6</v>
      </c>
      <c r="Q27" s="11">
        <v>3</v>
      </c>
      <c r="R27" s="11">
        <v>5</v>
      </c>
      <c r="S27" s="11">
        <v>4</v>
      </c>
      <c r="T27" s="11">
        <v>4</v>
      </c>
      <c r="U27" s="11">
        <v>6</v>
      </c>
      <c r="V27" s="11">
        <v>5</v>
      </c>
      <c r="W27" s="11">
        <v>4</v>
      </c>
      <c r="X27" s="11">
        <v>5</v>
      </c>
      <c r="Y27" s="11" t="s">
        <v>152</v>
      </c>
      <c r="Z27" s="11" t="s">
        <v>152</v>
      </c>
      <c r="AA27" s="11" t="s">
        <v>152</v>
      </c>
      <c r="AB27" s="11" t="s">
        <v>344</v>
      </c>
      <c r="AC27" s="5"/>
    </row>
    <row r="28" ht="20" customHeight="1" spans="1:29">
      <c r="A28" s="10" t="s">
        <v>285</v>
      </c>
      <c r="B28" s="25">
        <v>3</v>
      </c>
      <c r="C28" s="25" t="s">
        <v>286</v>
      </c>
      <c r="D28" s="25">
        <v>2</v>
      </c>
      <c r="E28" s="25" t="s">
        <v>260</v>
      </c>
      <c r="F28" s="25" t="s">
        <v>343</v>
      </c>
      <c r="G28" s="25" t="s">
        <v>341</v>
      </c>
      <c r="H28" s="25" t="s">
        <v>263</v>
      </c>
      <c r="I28" s="25">
        <v>1</v>
      </c>
      <c r="J28" s="25">
        <v>2</v>
      </c>
      <c r="K28" s="11">
        <v>5</v>
      </c>
      <c r="L28" s="11">
        <v>5</v>
      </c>
      <c r="M28" s="11">
        <v>4</v>
      </c>
      <c r="N28" s="26"/>
      <c r="O28" s="11">
        <v>5</v>
      </c>
      <c r="P28" s="11">
        <v>5</v>
      </c>
      <c r="Q28" s="11">
        <v>4</v>
      </c>
      <c r="R28" s="11">
        <v>4</v>
      </c>
      <c r="S28" s="11">
        <v>5</v>
      </c>
      <c r="T28" s="11">
        <v>5</v>
      </c>
      <c r="U28" s="11">
        <v>6</v>
      </c>
      <c r="V28" s="11">
        <v>6</v>
      </c>
      <c r="W28" s="11">
        <v>5</v>
      </c>
      <c r="X28" s="11">
        <v>5</v>
      </c>
      <c r="Y28" s="11" t="s">
        <v>152</v>
      </c>
      <c r="Z28" s="11" t="s">
        <v>152</v>
      </c>
      <c r="AA28" s="11" t="s">
        <v>152</v>
      </c>
      <c r="AB28" s="11" t="s">
        <v>269</v>
      </c>
      <c r="AC28" s="5"/>
    </row>
    <row r="29" ht="20" customHeight="1" spans="1:29">
      <c r="A29" s="10" t="s">
        <v>285</v>
      </c>
      <c r="B29" s="25">
        <v>4</v>
      </c>
      <c r="C29" s="25" t="s">
        <v>286</v>
      </c>
      <c r="D29" s="25">
        <v>2</v>
      </c>
      <c r="E29" s="25" t="s">
        <v>260</v>
      </c>
      <c r="F29" s="25" t="s">
        <v>343</v>
      </c>
      <c r="G29" s="25" t="s">
        <v>340</v>
      </c>
      <c r="H29" s="25" t="s">
        <v>262</v>
      </c>
      <c r="I29" s="25">
        <v>2</v>
      </c>
      <c r="J29" s="25">
        <v>2</v>
      </c>
      <c r="K29" s="11">
        <v>6</v>
      </c>
      <c r="L29" s="11">
        <v>5</v>
      </c>
      <c r="M29" s="11">
        <v>6</v>
      </c>
      <c r="N29" s="26"/>
      <c r="O29" s="11">
        <v>5</v>
      </c>
      <c r="P29" s="11">
        <v>6</v>
      </c>
      <c r="Q29" s="11">
        <v>6</v>
      </c>
      <c r="R29" s="11">
        <v>7</v>
      </c>
      <c r="S29" s="11">
        <v>5</v>
      </c>
      <c r="T29" s="11">
        <v>6</v>
      </c>
      <c r="U29" s="11">
        <v>6</v>
      </c>
      <c r="V29" s="11">
        <v>5</v>
      </c>
      <c r="W29" s="11">
        <v>4</v>
      </c>
      <c r="X29" s="11">
        <v>5</v>
      </c>
      <c r="Y29" s="11" t="s">
        <v>152</v>
      </c>
      <c r="Z29" s="11" t="s">
        <v>152</v>
      </c>
      <c r="AA29" s="11" t="s">
        <v>152</v>
      </c>
      <c r="AB29" s="11" t="s">
        <v>269</v>
      </c>
      <c r="AC29" s="5"/>
    </row>
    <row r="30" ht="20" customHeight="1" spans="1:29">
      <c r="A30" s="10" t="s">
        <v>285</v>
      </c>
      <c r="B30" s="25">
        <v>5</v>
      </c>
      <c r="C30" s="25" t="s">
        <v>286</v>
      </c>
      <c r="D30" s="25">
        <v>3</v>
      </c>
      <c r="E30" s="25" t="s">
        <v>259</v>
      </c>
      <c r="F30" s="25" t="s">
        <v>342</v>
      </c>
      <c r="G30" s="25" t="s">
        <v>340</v>
      </c>
      <c r="H30" s="25" t="s">
        <v>262</v>
      </c>
      <c r="I30" s="25">
        <v>1</v>
      </c>
      <c r="J30" s="25">
        <v>3</v>
      </c>
      <c r="K30" s="11">
        <v>6</v>
      </c>
      <c r="L30" s="11">
        <v>6</v>
      </c>
      <c r="M30" s="11">
        <v>6</v>
      </c>
      <c r="N30" s="26"/>
      <c r="O30" s="11">
        <v>5</v>
      </c>
      <c r="P30" s="11">
        <v>4</v>
      </c>
      <c r="Q30" s="11">
        <v>7</v>
      </c>
      <c r="R30" s="11">
        <v>7</v>
      </c>
      <c r="S30" s="11">
        <v>5</v>
      </c>
      <c r="T30" s="11">
        <v>7</v>
      </c>
      <c r="U30" s="11">
        <v>5</v>
      </c>
      <c r="V30" s="11">
        <v>6</v>
      </c>
      <c r="W30" s="11">
        <v>6</v>
      </c>
      <c r="X30" s="11">
        <v>4</v>
      </c>
      <c r="Y30" s="11" t="s">
        <v>152</v>
      </c>
      <c r="Z30" s="11" t="s">
        <v>152</v>
      </c>
      <c r="AA30" s="11" t="s">
        <v>152</v>
      </c>
      <c r="AB30" s="11" t="s">
        <v>269</v>
      </c>
      <c r="AC30" s="5"/>
    </row>
    <row r="31" ht="20" customHeight="1" spans="1:29">
      <c r="A31" s="27" t="s">
        <v>285</v>
      </c>
      <c r="B31" s="28">
        <v>6</v>
      </c>
      <c r="C31" s="28" t="s">
        <v>286</v>
      </c>
      <c r="D31" s="28">
        <v>3</v>
      </c>
      <c r="E31" s="28" t="s">
        <v>259</v>
      </c>
      <c r="F31" s="28" t="s">
        <v>342</v>
      </c>
      <c r="G31" s="28" t="s">
        <v>341</v>
      </c>
      <c r="H31" s="28" t="s">
        <v>263</v>
      </c>
      <c r="I31" s="28">
        <v>2</v>
      </c>
      <c r="J31" s="28">
        <v>3</v>
      </c>
      <c r="K31" s="29">
        <v>4</v>
      </c>
      <c r="L31" s="29">
        <v>3</v>
      </c>
      <c r="M31" s="29">
        <v>5</v>
      </c>
      <c r="N31" s="30"/>
      <c r="O31" s="29">
        <v>6</v>
      </c>
      <c r="P31" s="29">
        <v>5</v>
      </c>
      <c r="Q31" s="29">
        <v>3</v>
      </c>
      <c r="R31" s="29">
        <v>4</v>
      </c>
      <c r="S31" s="29">
        <v>5</v>
      </c>
      <c r="T31" s="29">
        <v>5</v>
      </c>
      <c r="U31" s="29">
        <v>6</v>
      </c>
      <c r="V31" s="29">
        <v>6</v>
      </c>
      <c r="W31" s="29">
        <v>5</v>
      </c>
      <c r="X31" s="29">
        <v>5</v>
      </c>
      <c r="Y31" s="29" t="s">
        <v>152</v>
      </c>
      <c r="Z31" s="29" t="s">
        <v>152</v>
      </c>
      <c r="AA31" s="29" t="s">
        <v>152</v>
      </c>
      <c r="AB31" s="29" t="s">
        <v>269</v>
      </c>
      <c r="AC31" s="5"/>
    </row>
    <row r="32" ht="20" customHeight="1" spans="1:29">
      <c r="A32" s="10" t="s">
        <v>287</v>
      </c>
      <c r="B32" s="25">
        <v>1</v>
      </c>
      <c r="C32" s="25" t="s">
        <v>288</v>
      </c>
      <c r="D32" s="25">
        <v>1</v>
      </c>
      <c r="E32" s="25" t="s">
        <v>258</v>
      </c>
      <c r="F32" s="25" t="s">
        <v>339</v>
      </c>
      <c r="G32" s="25" t="s">
        <v>341</v>
      </c>
      <c r="H32" s="25" t="s">
        <v>263</v>
      </c>
      <c r="I32" s="25">
        <v>1</v>
      </c>
      <c r="J32" s="25">
        <v>1</v>
      </c>
      <c r="K32" s="11">
        <v>5</v>
      </c>
      <c r="L32" s="11">
        <v>4</v>
      </c>
      <c r="M32" s="11">
        <v>4</v>
      </c>
      <c r="N32" s="26"/>
      <c r="O32" s="11">
        <v>6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6</v>
      </c>
      <c r="W32" s="11">
        <v>4</v>
      </c>
      <c r="X32" s="11">
        <v>4</v>
      </c>
      <c r="Y32" s="11" t="s">
        <v>152</v>
      </c>
      <c r="Z32" s="11" t="s">
        <v>152</v>
      </c>
      <c r="AA32" s="11" t="s">
        <v>152</v>
      </c>
      <c r="AB32" s="11" t="s">
        <v>269</v>
      </c>
      <c r="AC32" s="5"/>
    </row>
    <row r="33" ht="20" customHeight="1" spans="1:29">
      <c r="A33" s="10" t="s">
        <v>287</v>
      </c>
      <c r="B33" s="25">
        <v>2</v>
      </c>
      <c r="C33" s="25" t="s">
        <v>288</v>
      </c>
      <c r="D33" s="25">
        <v>1</v>
      </c>
      <c r="E33" s="25" t="s">
        <v>258</v>
      </c>
      <c r="F33" s="25" t="s">
        <v>339</v>
      </c>
      <c r="G33" s="25" t="s">
        <v>340</v>
      </c>
      <c r="H33" s="25" t="s">
        <v>262</v>
      </c>
      <c r="I33" s="25">
        <v>2</v>
      </c>
      <c r="J33" s="25">
        <v>1</v>
      </c>
      <c r="K33" s="11">
        <v>4</v>
      </c>
      <c r="L33" s="11">
        <v>5</v>
      </c>
      <c r="M33" s="11">
        <v>4</v>
      </c>
      <c r="N33" s="26"/>
      <c r="O33" s="11">
        <v>4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5</v>
      </c>
      <c r="W33" s="11">
        <v>5</v>
      </c>
      <c r="X33" s="11">
        <v>4</v>
      </c>
      <c r="Y33" s="11" t="s">
        <v>152</v>
      </c>
      <c r="Z33" s="11" t="s">
        <v>152</v>
      </c>
      <c r="AA33" s="11" t="s">
        <v>152</v>
      </c>
      <c r="AB33" s="11" t="s">
        <v>269</v>
      </c>
      <c r="AC33" s="5"/>
    </row>
    <row r="34" ht="20" customHeight="1" spans="1:29">
      <c r="A34" s="10" t="s">
        <v>287</v>
      </c>
      <c r="B34" s="25">
        <v>3</v>
      </c>
      <c r="C34" s="25" t="s">
        <v>288</v>
      </c>
      <c r="D34" s="25">
        <v>2</v>
      </c>
      <c r="E34" s="25" t="s">
        <v>260</v>
      </c>
      <c r="F34" s="25" t="s">
        <v>343</v>
      </c>
      <c r="G34" s="25" t="s">
        <v>340</v>
      </c>
      <c r="H34" s="25" t="s">
        <v>262</v>
      </c>
      <c r="I34" s="25">
        <v>1</v>
      </c>
      <c r="J34" s="25">
        <v>2</v>
      </c>
      <c r="K34" s="11">
        <v>4</v>
      </c>
      <c r="L34" s="11">
        <v>5</v>
      </c>
      <c r="M34" s="11">
        <v>5</v>
      </c>
      <c r="N34" s="26"/>
      <c r="O34" s="11">
        <v>4</v>
      </c>
      <c r="P34" s="11">
        <v>5</v>
      </c>
      <c r="Q34" s="11">
        <v>6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5</v>
      </c>
      <c r="X34" s="11">
        <v>6</v>
      </c>
      <c r="Y34" s="11" t="s">
        <v>152</v>
      </c>
      <c r="Z34" s="11" t="s">
        <v>152</v>
      </c>
      <c r="AA34" s="11" t="s">
        <v>152</v>
      </c>
      <c r="AB34" s="11" t="s">
        <v>269</v>
      </c>
      <c r="AC34" s="5"/>
    </row>
    <row r="35" ht="20" customHeight="1" spans="1:29">
      <c r="A35" s="10" t="s">
        <v>287</v>
      </c>
      <c r="B35" s="25">
        <v>4</v>
      </c>
      <c r="C35" s="25" t="s">
        <v>288</v>
      </c>
      <c r="D35" s="25">
        <v>2</v>
      </c>
      <c r="E35" s="25" t="s">
        <v>260</v>
      </c>
      <c r="F35" s="25" t="s">
        <v>343</v>
      </c>
      <c r="G35" s="25" t="s">
        <v>341</v>
      </c>
      <c r="H35" s="25" t="s">
        <v>263</v>
      </c>
      <c r="I35" s="25">
        <v>2</v>
      </c>
      <c r="J35" s="25">
        <v>2</v>
      </c>
      <c r="K35" s="11">
        <v>3</v>
      </c>
      <c r="L35" s="11">
        <v>4</v>
      </c>
      <c r="M35" s="11">
        <v>4</v>
      </c>
      <c r="N35" s="26"/>
      <c r="O35" s="11">
        <v>4</v>
      </c>
      <c r="P35" s="11">
        <v>4</v>
      </c>
      <c r="Q35" s="11">
        <v>3</v>
      </c>
      <c r="R35" s="11">
        <v>6</v>
      </c>
      <c r="S35" s="11">
        <v>5</v>
      </c>
      <c r="T35" s="11">
        <v>5</v>
      </c>
      <c r="U35" s="11">
        <v>5</v>
      </c>
      <c r="V35" s="11">
        <v>5</v>
      </c>
      <c r="W35" s="11">
        <v>4</v>
      </c>
      <c r="X35" s="11">
        <v>5</v>
      </c>
      <c r="Y35" s="11" t="s">
        <v>152</v>
      </c>
      <c r="Z35" s="11" t="s">
        <v>152</v>
      </c>
      <c r="AA35" s="11" t="s">
        <v>152</v>
      </c>
      <c r="AB35" s="11" t="s">
        <v>269</v>
      </c>
      <c r="AC35" s="5"/>
    </row>
    <row r="36" ht="20" customHeight="1" spans="1:29">
      <c r="A36" s="10" t="s">
        <v>287</v>
      </c>
      <c r="B36" s="25">
        <v>5</v>
      </c>
      <c r="C36" s="25" t="s">
        <v>288</v>
      </c>
      <c r="D36" s="25">
        <v>3</v>
      </c>
      <c r="E36" s="25" t="s">
        <v>259</v>
      </c>
      <c r="F36" s="25" t="s">
        <v>342</v>
      </c>
      <c r="G36" s="25" t="s">
        <v>341</v>
      </c>
      <c r="H36" s="25" t="s">
        <v>263</v>
      </c>
      <c r="I36" s="25">
        <v>1</v>
      </c>
      <c r="J36" s="25">
        <v>3</v>
      </c>
      <c r="K36" s="11">
        <v>3</v>
      </c>
      <c r="L36" s="11">
        <v>4</v>
      </c>
      <c r="M36" s="11">
        <v>5</v>
      </c>
      <c r="N36" s="26"/>
      <c r="O36" s="11">
        <v>6</v>
      </c>
      <c r="P36" s="11">
        <v>4</v>
      </c>
      <c r="Q36" s="11">
        <v>3</v>
      </c>
      <c r="R36" s="11">
        <v>5</v>
      </c>
      <c r="S36" s="11">
        <v>4</v>
      </c>
      <c r="T36" s="11">
        <v>4</v>
      </c>
      <c r="U36" s="11">
        <v>5</v>
      </c>
      <c r="V36" s="11">
        <v>4</v>
      </c>
      <c r="W36" s="11">
        <v>5</v>
      </c>
      <c r="X36" s="11">
        <v>5</v>
      </c>
      <c r="Y36" s="11" t="s">
        <v>152</v>
      </c>
      <c r="Z36" s="11" t="s">
        <v>152</v>
      </c>
      <c r="AA36" s="11" t="s">
        <v>152</v>
      </c>
      <c r="AB36" s="11" t="s">
        <v>269</v>
      </c>
      <c r="AC36" s="5"/>
    </row>
    <row r="37" ht="20" customHeight="1" spans="1:29">
      <c r="A37" s="27" t="s">
        <v>287</v>
      </c>
      <c r="B37" s="28">
        <v>6</v>
      </c>
      <c r="C37" s="28" t="s">
        <v>288</v>
      </c>
      <c r="D37" s="28">
        <v>3</v>
      </c>
      <c r="E37" s="28" t="s">
        <v>259</v>
      </c>
      <c r="F37" s="28" t="s">
        <v>342</v>
      </c>
      <c r="G37" s="28" t="s">
        <v>340</v>
      </c>
      <c r="H37" s="28" t="s">
        <v>262</v>
      </c>
      <c r="I37" s="28">
        <v>2</v>
      </c>
      <c r="J37" s="28">
        <v>3</v>
      </c>
      <c r="K37" s="29">
        <v>5</v>
      </c>
      <c r="L37" s="29">
        <v>4</v>
      </c>
      <c r="M37" s="29">
        <v>5</v>
      </c>
      <c r="N37" s="30"/>
      <c r="O37" s="29">
        <v>5</v>
      </c>
      <c r="P37" s="29">
        <v>5</v>
      </c>
      <c r="Q37" s="29">
        <v>5</v>
      </c>
      <c r="R37" s="29">
        <v>6</v>
      </c>
      <c r="S37" s="29">
        <v>5</v>
      </c>
      <c r="T37" s="29">
        <v>6</v>
      </c>
      <c r="U37" s="29">
        <v>5</v>
      </c>
      <c r="V37" s="29">
        <v>5</v>
      </c>
      <c r="W37" s="29">
        <v>5</v>
      </c>
      <c r="X37" s="29">
        <v>5</v>
      </c>
      <c r="Y37" s="29" t="s">
        <v>152</v>
      </c>
      <c r="Z37" s="29" t="s">
        <v>152</v>
      </c>
      <c r="AA37" s="29" t="s">
        <v>152</v>
      </c>
      <c r="AB37" s="29" t="s">
        <v>269</v>
      </c>
      <c r="AC37" s="5"/>
    </row>
    <row r="38" ht="20" customHeight="1" spans="1:29">
      <c r="A38" s="10" t="s">
        <v>289</v>
      </c>
      <c r="B38" s="25">
        <v>1</v>
      </c>
      <c r="C38" s="25" t="s">
        <v>290</v>
      </c>
      <c r="D38" s="25">
        <v>1</v>
      </c>
      <c r="E38" s="25" t="s">
        <v>258</v>
      </c>
      <c r="F38" s="25" t="s">
        <v>339</v>
      </c>
      <c r="G38" s="25" t="s">
        <v>341</v>
      </c>
      <c r="H38" s="25" t="s">
        <v>262</v>
      </c>
      <c r="I38" s="25">
        <v>1</v>
      </c>
      <c r="J38" s="25">
        <v>1</v>
      </c>
      <c r="K38" s="11">
        <v>5</v>
      </c>
      <c r="L38" s="11">
        <v>6</v>
      </c>
      <c r="M38" s="11">
        <v>5</v>
      </c>
      <c r="N38" s="26"/>
      <c r="O38" s="11">
        <v>6</v>
      </c>
      <c r="P38" s="11">
        <v>6</v>
      </c>
      <c r="Q38" s="11">
        <v>5</v>
      </c>
      <c r="R38" s="11">
        <v>6</v>
      </c>
      <c r="S38" s="11">
        <v>5</v>
      </c>
      <c r="T38" s="11">
        <v>5</v>
      </c>
      <c r="U38" s="11">
        <v>6</v>
      </c>
      <c r="V38" s="11">
        <v>6</v>
      </c>
      <c r="W38" s="11">
        <v>3</v>
      </c>
      <c r="X38" s="11">
        <v>5</v>
      </c>
      <c r="Y38" s="11" t="s">
        <v>152</v>
      </c>
      <c r="Z38" s="11" t="s">
        <v>152</v>
      </c>
      <c r="AA38" s="11" t="s">
        <v>152</v>
      </c>
      <c r="AB38" s="11" t="s">
        <v>269</v>
      </c>
      <c r="AC38" s="5"/>
    </row>
    <row r="39" ht="20" customHeight="1" spans="1:29">
      <c r="A39" s="10" t="s">
        <v>289</v>
      </c>
      <c r="B39" s="25">
        <v>2</v>
      </c>
      <c r="C39" s="25" t="s">
        <v>290</v>
      </c>
      <c r="D39" s="25">
        <v>1</v>
      </c>
      <c r="E39" s="25" t="s">
        <v>258</v>
      </c>
      <c r="F39" s="25" t="s">
        <v>339</v>
      </c>
      <c r="G39" s="25" t="s">
        <v>340</v>
      </c>
      <c r="H39" s="25" t="s">
        <v>263</v>
      </c>
      <c r="I39" s="25">
        <v>2</v>
      </c>
      <c r="J39" s="25">
        <v>1</v>
      </c>
      <c r="K39" s="11">
        <v>5</v>
      </c>
      <c r="L39" s="11">
        <v>5</v>
      </c>
      <c r="M39" s="11">
        <v>5</v>
      </c>
      <c r="N39" s="26"/>
      <c r="O39" s="11">
        <v>4</v>
      </c>
      <c r="P39" s="11">
        <v>5</v>
      </c>
      <c r="Q39" s="11">
        <v>5</v>
      </c>
      <c r="R39" s="11">
        <v>4</v>
      </c>
      <c r="S39" s="11">
        <v>5</v>
      </c>
      <c r="T39" s="11">
        <v>5</v>
      </c>
      <c r="U39" s="11">
        <v>7</v>
      </c>
      <c r="V39" s="11">
        <v>6</v>
      </c>
      <c r="W39" s="11">
        <v>4</v>
      </c>
      <c r="X39" s="11">
        <v>5</v>
      </c>
      <c r="Y39" s="11" t="s">
        <v>152</v>
      </c>
      <c r="Z39" s="11" t="s">
        <v>152</v>
      </c>
      <c r="AA39" s="11" t="s">
        <v>152</v>
      </c>
      <c r="AB39" s="11" t="s">
        <v>269</v>
      </c>
      <c r="AC39" s="5"/>
    </row>
    <row r="40" ht="20" customHeight="1" spans="1:29">
      <c r="A40" s="10" t="s">
        <v>289</v>
      </c>
      <c r="B40" s="25">
        <v>3</v>
      </c>
      <c r="C40" s="25" t="s">
        <v>290</v>
      </c>
      <c r="D40" s="25">
        <v>2</v>
      </c>
      <c r="E40" s="25" t="s">
        <v>260</v>
      </c>
      <c r="F40" s="25" t="s">
        <v>343</v>
      </c>
      <c r="G40" s="25" t="s">
        <v>340</v>
      </c>
      <c r="H40" s="25" t="s">
        <v>263</v>
      </c>
      <c r="I40" s="25">
        <v>1</v>
      </c>
      <c r="J40" s="25">
        <v>2</v>
      </c>
      <c r="K40" s="11">
        <v>5</v>
      </c>
      <c r="L40" s="11">
        <v>5</v>
      </c>
      <c r="M40" s="11">
        <v>6</v>
      </c>
      <c r="N40" s="26"/>
      <c r="O40" s="11">
        <v>6</v>
      </c>
      <c r="P40" s="11">
        <v>5</v>
      </c>
      <c r="Q40" s="11">
        <v>4</v>
      </c>
      <c r="R40" s="11">
        <v>4</v>
      </c>
      <c r="S40" s="11">
        <v>4</v>
      </c>
      <c r="T40" s="11">
        <v>4</v>
      </c>
      <c r="U40" s="11">
        <v>5</v>
      </c>
      <c r="V40" s="11">
        <v>6</v>
      </c>
      <c r="W40" s="11">
        <v>3</v>
      </c>
      <c r="X40" s="11">
        <v>4</v>
      </c>
      <c r="Y40" s="11" t="s">
        <v>152</v>
      </c>
      <c r="Z40" s="11" t="s">
        <v>152</v>
      </c>
      <c r="AA40" s="11" t="s">
        <v>152</v>
      </c>
      <c r="AB40" s="11" t="s">
        <v>269</v>
      </c>
      <c r="AC40" s="5"/>
    </row>
    <row r="41" ht="20" customHeight="1" spans="1:29">
      <c r="A41" s="10" t="s">
        <v>289</v>
      </c>
      <c r="B41" s="25">
        <v>4</v>
      </c>
      <c r="C41" s="25" t="s">
        <v>290</v>
      </c>
      <c r="D41" s="25">
        <v>2</v>
      </c>
      <c r="E41" s="25" t="s">
        <v>260</v>
      </c>
      <c r="F41" s="25" t="s">
        <v>343</v>
      </c>
      <c r="G41" s="25" t="s">
        <v>341</v>
      </c>
      <c r="H41" s="25" t="s">
        <v>262</v>
      </c>
      <c r="I41" s="25">
        <v>2</v>
      </c>
      <c r="J41" s="25">
        <v>2</v>
      </c>
      <c r="K41" s="11">
        <v>5</v>
      </c>
      <c r="L41" s="11">
        <v>5</v>
      </c>
      <c r="M41" s="11">
        <v>5</v>
      </c>
      <c r="N41" s="26"/>
      <c r="O41" s="11">
        <v>6</v>
      </c>
      <c r="P41" s="11">
        <v>5</v>
      </c>
      <c r="Q41" s="11">
        <v>5</v>
      </c>
      <c r="R41" s="11">
        <v>4</v>
      </c>
      <c r="S41" s="11">
        <v>5</v>
      </c>
      <c r="T41" s="11">
        <v>5</v>
      </c>
      <c r="U41" s="11">
        <v>5</v>
      </c>
      <c r="V41" s="11">
        <v>5</v>
      </c>
      <c r="W41" s="11">
        <v>5</v>
      </c>
      <c r="X41" s="11">
        <v>5</v>
      </c>
      <c r="Y41" s="11" t="s">
        <v>152</v>
      </c>
      <c r="Z41" s="11" t="s">
        <v>152</v>
      </c>
      <c r="AA41" s="11" t="s">
        <v>152</v>
      </c>
      <c r="AB41" s="11" t="s">
        <v>269</v>
      </c>
      <c r="AC41" s="5"/>
    </row>
    <row r="42" ht="20" customHeight="1" spans="1:29">
      <c r="A42" s="10" t="s">
        <v>289</v>
      </c>
      <c r="B42" s="25">
        <v>5</v>
      </c>
      <c r="C42" s="25" t="s">
        <v>290</v>
      </c>
      <c r="D42" s="25">
        <v>3</v>
      </c>
      <c r="E42" s="25" t="s">
        <v>259</v>
      </c>
      <c r="F42" s="25" t="s">
        <v>342</v>
      </c>
      <c r="G42" s="25" t="s">
        <v>341</v>
      </c>
      <c r="H42" s="25" t="s">
        <v>262</v>
      </c>
      <c r="I42" s="25">
        <v>1</v>
      </c>
      <c r="J42" s="25">
        <v>3</v>
      </c>
      <c r="K42" s="11">
        <v>5</v>
      </c>
      <c r="L42" s="11">
        <v>5</v>
      </c>
      <c r="M42" s="11">
        <v>6</v>
      </c>
      <c r="N42" s="26"/>
      <c r="O42" s="11">
        <v>5</v>
      </c>
      <c r="P42" s="11">
        <v>5</v>
      </c>
      <c r="Q42" s="11">
        <v>7</v>
      </c>
      <c r="R42" s="11">
        <v>5</v>
      </c>
      <c r="S42" s="11">
        <v>6</v>
      </c>
      <c r="T42" s="11">
        <v>5</v>
      </c>
      <c r="U42" s="11">
        <v>5</v>
      </c>
      <c r="V42" s="11">
        <v>5</v>
      </c>
      <c r="W42" s="11">
        <v>6</v>
      </c>
      <c r="X42" s="11">
        <v>6</v>
      </c>
      <c r="Y42" s="11" t="s">
        <v>152</v>
      </c>
      <c r="Z42" s="11" t="s">
        <v>152</v>
      </c>
      <c r="AA42" s="11" t="s">
        <v>152</v>
      </c>
      <c r="AB42" s="11" t="s">
        <v>269</v>
      </c>
      <c r="AC42" s="5"/>
    </row>
    <row r="43" ht="20" customHeight="1" spans="1:29">
      <c r="A43" s="27" t="s">
        <v>289</v>
      </c>
      <c r="B43" s="28">
        <v>6</v>
      </c>
      <c r="C43" s="28" t="s">
        <v>290</v>
      </c>
      <c r="D43" s="28">
        <v>3</v>
      </c>
      <c r="E43" s="28" t="s">
        <v>259</v>
      </c>
      <c r="F43" s="28" t="s">
        <v>342</v>
      </c>
      <c r="G43" s="28" t="s">
        <v>340</v>
      </c>
      <c r="H43" s="28" t="s">
        <v>263</v>
      </c>
      <c r="I43" s="28">
        <v>2</v>
      </c>
      <c r="J43" s="28">
        <v>3</v>
      </c>
      <c r="K43" s="29">
        <v>3</v>
      </c>
      <c r="L43" s="29">
        <v>5</v>
      </c>
      <c r="M43" s="29">
        <v>5</v>
      </c>
      <c r="N43" s="30"/>
      <c r="O43" s="29">
        <v>6</v>
      </c>
      <c r="P43" s="29">
        <v>4</v>
      </c>
      <c r="Q43" s="29">
        <v>5</v>
      </c>
      <c r="R43" s="29">
        <v>4</v>
      </c>
      <c r="S43" s="29">
        <v>5</v>
      </c>
      <c r="T43" s="29">
        <v>5</v>
      </c>
      <c r="U43" s="29">
        <v>6</v>
      </c>
      <c r="V43" s="29">
        <v>5</v>
      </c>
      <c r="W43" s="29">
        <v>4</v>
      </c>
      <c r="X43" s="29">
        <v>5</v>
      </c>
      <c r="Y43" s="29" t="s">
        <v>152</v>
      </c>
      <c r="Z43" s="29" t="s">
        <v>152</v>
      </c>
      <c r="AA43" s="29" t="s">
        <v>152</v>
      </c>
      <c r="AB43" s="29" t="s">
        <v>269</v>
      </c>
      <c r="AC43" s="5"/>
    </row>
    <row r="44" ht="20" customHeight="1" spans="1:29">
      <c r="A44" s="10" t="s">
        <v>291</v>
      </c>
      <c r="B44" s="25">
        <v>1</v>
      </c>
      <c r="C44" s="25" t="s">
        <v>292</v>
      </c>
      <c r="D44" s="25">
        <v>1</v>
      </c>
      <c r="E44" s="25" t="s">
        <v>258</v>
      </c>
      <c r="F44" s="25" t="s">
        <v>339</v>
      </c>
      <c r="G44" s="25" t="s">
        <v>340</v>
      </c>
      <c r="H44" s="25" t="s">
        <v>263</v>
      </c>
      <c r="I44" s="25">
        <v>1</v>
      </c>
      <c r="J44" s="25">
        <v>1</v>
      </c>
      <c r="K44" s="11">
        <v>4</v>
      </c>
      <c r="L44" s="11">
        <v>4</v>
      </c>
      <c r="M44" s="11">
        <v>5</v>
      </c>
      <c r="N44" s="26"/>
      <c r="O44" s="11">
        <v>6</v>
      </c>
      <c r="P44" s="11">
        <v>4</v>
      </c>
      <c r="Q44" s="11">
        <v>5</v>
      </c>
      <c r="R44" s="11">
        <v>5</v>
      </c>
      <c r="S44" s="11">
        <v>6</v>
      </c>
      <c r="T44" s="11">
        <v>3</v>
      </c>
      <c r="U44" s="11">
        <v>5</v>
      </c>
      <c r="V44" s="11">
        <v>5</v>
      </c>
      <c r="W44" s="11">
        <v>5</v>
      </c>
      <c r="X44" s="11">
        <v>6</v>
      </c>
      <c r="Y44" s="11" t="s">
        <v>152</v>
      </c>
      <c r="Z44" s="11" t="s">
        <v>152</v>
      </c>
      <c r="AA44" s="11" t="s">
        <v>152</v>
      </c>
      <c r="AB44" s="11" t="s">
        <v>269</v>
      </c>
      <c r="AC44" s="5"/>
    </row>
    <row r="45" ht="20" customHeight="1" spans="1:29">
      <c r="A45" s="10" t="s">
        <v>291</v>
      </c>
      <c r="B45" s="25">
        <v>2</v>
      </c>
      <c r="C45" s="25" t="s">
        <v>292</v>
      </c>
      <c r="D45" s="25">
        <v>1</v>
      </c>
      <c r="E45" s="25" t="s">
        <v>258</v>
      </c>
      <c r="F45" s="25" t="s">
        <v>339</v>
      </c>
      <c r="G45" s="25" t="s">
        <v>341</v>
      </c>
      <c r="H45" s="25" t="s">
        <v>262</v>
      </c>
      <c r="I45" s="25">
        <v>2</v>
      </c>
      <c r="J45" s="25">
        <v>1</v>
      </c>
      <c r="K45" s="11">
        <v>5</v>
      </c>
      <c r="L45" s="11">
        <v>6</v>
      </c>
      <c r="M45" s="11">
        <v>5</v>
      </c>
      <c r="N45" s="26"/>
      <c r="O45" s="11">
        <v>4</v>
      </c>
      <c r="P45" s="11">
        <v>5</v>
      </c>
      <c r="Q45" s="11">
        <v>4</v>
      </c>
      <c r="R45" s="11">
        <v>6</v>
      </c>
      <c r="S45" s="11">
        <v>4</v>
      </c>
      <c r="T45" s="11">
        <v>4</v>
      </c>
      <c r="U45" s="11">
        <v>5</v>
      </c>
      <c r="V45" s="11">
        <v>5</v>
      </c>
      <c r="W45" s="11">
        <v>4</v>
      </c>
      <c r="X45" s="11">
        <v>4</v>
      </c>
      <c r="Y45" s="11" t="s">
        <v>152</v>
      </c>
      <c r="Z45" s="11" t="s">
        <v>152</v>
      </c>
      <c r="AA45" s="11" t="s">
        <v>152</v>
      </c>
      <c r="AB45" s="11" t="s">
        <v>269</v>
      </c>
      <c r="AC45" s="5"/>
    </row>
    <row r="46" ht="20" customHeight="1" spans="1:29">
      <c r="A46" s="10" t="s">
        <v>291</v>
      </c>
      <c r="B46" s="25">
        <v>3</v>
      </c>
      <c r="C46" s="25" t="s">
        <v>292</v>
      </c>
      <c r="D46" s="25">
        <v>2</v>
      </c>
      <c r="E46" s="25" t="s">
        <v>260</v>
      </c>
      <c r="F46" s="25" t="s">
        <v>343</v>
      </c>
      <c r="G46" s="25" t="s">
        <v>341</v>
      </c>
      <c r="H46" s="25" t="s">
        <v>262</v>
      </c>
      <c r="I46" s="25">
        <v>1</v>
      </c>
      <c r="J46" s="25">
        <v>2</v>
      </c>
      <c r="K46" s="11">
        <v>4</v>
      </c>
      <c r="L46" s="11">
        <v>5</v>
      </c>
      <c r="M46" s="11">
        <v>6</v>
      </c>
      <c r="N46" s="26"/>
      <c r="O46" s="11">
        <v>4</v>
      </c>
      <c r="P46" s="11">
        <v>4</v>
      </c>
      <c r="Q46" s="11">
        <v>3</v>
      </c>
      <c r="R46" s="11">
        <v>5</v>
      </c>
      <c r="S46" s="11">
        <v>4</v>
      </c>
      <c r="T46" s="11">
        <v>4</v>
      </c>
      <c r="U46" s="11">
        <v>4</v>
      </c>
      <c r="V46" s="11">
        <v>5</v>
      </c>
      <c r="W46" s="11">
        <v>3</v>
      </c>
      <c r="X46" s="11">
        <v>5</v>
      </c>
      <c r="Y46" s="11" t="s">
        <v>152</v>
      </c>
      <c r="Z46" s="11" t="s">
        <v>152</v>
      </c>
      <c r="AA46" s="11" t="s">
        <v>152</v>
      </c>
      <c r="AB46" s="11" t="s">
        <v>269</v>
      </c>
      <c r="AC46" s="5"/>
    </row>
    <row r="47" ht="20" customHeight="1" spans="1:29">
      <c r="A47" s="10" t="s">
        <v>291</v>
      </c>
      <c r="B47" s="25">
        <v>4</v>
      </c>
      <c r="C47" s="25" t="s">
        <v>292</v>
      </c>
      <c r="D47" s="25">
        <v>2</v>
      </c>
      <c r="E47" s="25" t="s">
        <v>260</v>
      </c>
      <c r="F47" s="25" t="s">
        <v>343</v>
      </c>
      <c r="G47" s="25" t="s">
        <v>340</v>
      </c>
      <c r="H47" s="25" t="s">
        <v>263</v>
      </c>
      <c r="I47" s="25">
        <v>2</v>
      </c>
      <c r="J47" s="25">
        <v>2</v>
      </c>
      <c r="K47" s="11">
        <v>5</v>
      </c>
      <c r="L47" s="11">
        <v>4</v>
      </c>
      <c r="M47" s="11">
        <v>5</v>
      </c>
      <c r="N47" s="26"/>
      <c r="O47" s="11">
        <v>4</v>
      </c>
      <c r="P47" s="11">
        <v>5</v>
      </c>
      <c r="Q47" s="11">
        <v>4</v>
      </c>
      <c r="R47" s="11">
        <v>5</v>
      </c>
      <c r="S47" s="11">
        <v>5</v>
      </c>
      <c r="T47" s="11">
        <v>4</v>
      </c>
      <c r="U47" s="11">
        <v>6</v>
      </c>
      <c r="V47" s="11">
        <v>4</v>
      </c>
      <c r="W47" s="11">
        <v>4</v>
      </c>
      <c r="X47" s="11">
        <v>4</v>
      </c>
      <c r="Y47" s="11" t="s">
        <v>152</v>
      </c>
      <c r="Z47" s="11" t="s">
        <v>152</v>
      </c>
      <c r="AA47" s="11" t="s">
        <v>152</v>
      </c>
      <c r="AB47" s="11" t="s">
        <v>269</v>
      </c>
      <c r="AC47" s="5"/>
    </row>
    <row r="48" ht="20" customHeight="1" spans="1:29">
      <c r="A48" s="10" t="s">
        <v>291</v>
      </c>
      <c r="B48" s="25">
        <v>5</v>
      </c>
      <c r="C48" s="25" t="s">
        <v>292</v>
      </c>
      <c r="D48" s="25">
        <v>3</v>
      </c>
      <c r="E48" s="25" t="s">
        <v>259</v>
      </c>
      <c r="F48" s="25" t="s">
        <v>342</v>
      </c>
      <c r="G48" s="25" t="s">
        <v>340</v>
      </c>
      <c r="H48" s="25" t="s">
        <v>263</v>
      </c>
      <c r="I48" s="25">
        <v>1</v>
      </c>
      <c r="J48" s="25">
        <v>3</v>
      </c>
      <c r="K48" s="11">
        <v>5</v>
      </c>
      <c r="L48" s="11">
        <v>5</v>
      </c>
      <c r="M48" s="11">
        <v>4</v>
      </c>
      <c r="N48" s="26"/>
      <c r="O48" s="11">
        <v>4</v>
      </c>
      <c r="P48" s="11">
        <v>5</v>
      </c>
      <c r="Q48" s="11">
        <v>3</v>
      </c>
      <c r="R48" s="11">
        <v>4</v>
      </c>
      <c r="S48" s="11">
        <v>4</v>
      </c>
      <c r="T48" s="11">
        <v>4</v>
      </c>
      <c r="U48" s="11">
        <v>5</v>
      </c>
      <c r="V48" s="11">
        <v>4</v>
      </c>
      <c r="W48" s="11">
        <v>4</v>
      </c>
      <c r="X48" s="11">
        <v>5</v>
      </c>
      <c r="Y48" s="11" t="s">
        <v>152</v>
      </c>
      <c r="Z48" s="11" t="s">
        <v>152</v>
      </c>
      <c r="AA48" s="11" t="s">
        <v>152</v>
      </c>
      <c r="AB48" s="11" t="s">
        <v>269</v>
      </c>
      <c r="AC48" s="5"/>
    </row>
    <row r="49" ht="20" customHeight="1" spans="1:29">
      <c r="A49" s="27" t="s">
        <v>291</v>
      </c>
      <c r="B49" s="28">
        <v>6</v>
      </c>
      <c r="C49" s="28" t="s">
        <v>292</v>
      </c>
      <c r="D49" s="28">
        <v>3</v>
      </c>
      <c r="E49" s="28" t="s">
        <v>259</v>
      </c>
      <c r="F49" s="28" t="s">
        <v>342</v>
      </c>
      <c r="G49" s="28" t="s">
        <v>341</v>
      </c>
      <c r="H49" s="28" t="s">
        <v>262</v>
      </c>
      <c r="I49" s="28">
        <v>2</v>
      </c>
      <c r="J49" s="28">
        <v>3</v>
      </c>
      <c r="K49" s="29">
        <v>4</v>
      </c>
      <c r="L49" s="29">
        <v>5</v>
      </c>
      <c r="M49" s="29">
        <v>5</v>
      </c>
      <c r="N49" s="30"/>
      <c r="O49" s="29">
        <v>4</v>
      </c>
      <c r="P49" s="29">
        <v>4</v>
      </c>
      <c r="Q49" s="29">
        <v>5</v>
      </c>
      <c r="R49" s="29">
        <v>4</v>
      </c>
      <c r="S49" s="29">
        <v>5</v>
      </c>
      <c r="T49" s="29">
        <v>5</v>
      </c>
      <c r="U49" s="29">
        <v>4</v>
      </c>
      <c r="V49" s="29">
        <v>4</v>
      </c>
      <c r="W49" s="29">
        <v>4</v>
      </c>
      <c r="X49" s="29">
        <v>5</v>
      </c>
      <c r="Y49" s="29" t="s">
        <v>152</v>
      </c>
      <c r="Z49" s="29" t="s">
        <v>152</v>
      </c>
      <c r="AA49" s="29" t="s">
        <v>152</v>
      </c>
      <c r="AB49" s="29" t="s">
        <v>269</v>
      </c>
      <c r="AC49" s="5"/>
    </row>
    <row r="50" ht="20" customHeight="1" spans="1:29">
      <c r="A50" s="10" t="s">
        <v>294</v>
      </c>
      <c r="B50" s="25">
        <v>1</v>
      </c>
      <c r="C50" s="25" t="s">
        <v>295</v>
      </c>
      <c r="D50" s="25">
        <v>1</v>
      </c>
      <c r="E50" s="25" t="s">
        <v>259</v>
      </c>
      <c r="F50" s="25" t="s">
        <v>342</v>
      </c>
      <c r="G50" s="25" t="s">
        <v>340</v>
      </c>
      <c r="H50" s="25" t="s">
        <v>262</v>
      </c>
      <c r="I50" s="25">
        <v>1</v>
      </c>
      <c r="J50" s="25">
        <v>1</v>
      </c>
      <c r="K50" s="11">
        <v>5</v>
      </c>
      <c r="L50" s="11">
        <v>5</v>
      </c>
      <c r="M50" s="11">
        <v>5</v>
      </c>
      <c r="N50" s="26"/>
      <c r="O50" s="11">
        <v>2</v>
      </c>
      <c r="P50" s="11">
        <v>3</v>
      </c>
      <c r="Q50" s="11">
        <v>5</v>
      </c>
      <c r="R50" s="11">
        <v>5</v>
      </c>
      <c r="S50" s="11">
        <v>5</v>
      </c>
      <c r="T50" s="11">
        <v>6</v>
      </c>
      <c r="U50" s="11">
        <v>4</v>
      </c>
      <c r="V50" s="11">
        <v>3</v>
      </c>
      <c r="W50" s="11">
        <v>4</v>
      </c>
      <c r="X50" s="11">
        <v>3</v>
      </c>
      <c r="Y50" s="11" t="s">
        <v>152</v>
      </c>
      <c r="Z50" s="11" t="s">
        <v>152</v>
      </c>
      <c r="AA50" s="11" t="s">
        <v>152</v>
      </c>
      <c r="AB50" s="11" t="s">
        <v>269</v>
      </c>
      <c r="AC50" s="5"/>
    </row>
    <row r="51" ht="20" customHeight="1" spans="1:29">
      <c r="A51" s="10" t="s">
        <v>294</v>
      </c>
      <c r="B51" s="25">
        <v>2</v>
      </c>
      <c r="C51" s="25" t="s">
        <v>295</v>
      </c>
      <c r="D51" s="25">
        <v>1</v>
      </c>
      <c r="E51" s="25" t="s">
        <v>259</v>
      </c>
      <c r="F51" s="25" t="s">
        <v>342</v>
      </c>
      <c r="G51" s="25" t="s">
        <v>341</v>
      </c>
      <c r="H51" s="25" t="s">
        <v>263</v>
      </c>
      <c r="I51" s="25">
        <v>2</v>
      </c>
      <c r="J51" s="25">
        <v>1</v>
      </c>
      <c r="K51" s="11">
        <v>4</v>
      </c>
      <c r="L51" s="11">
        <v>5</v>
      </c>
      <c r="M51" s="11">
        <v>5</v>
      </c>
      <c r="N51" s="26"/>
      <c r="O51" s="11">
        <v>4</v>
      </c>
      <c r="P51" s="11">
        <v>4</v>
      </c>
      <c r="Q51" s="11">
        <v>4</v>
      </c>
      <c r="R51" s="11">
        <v>4</v>
      </c>
      <c r="S51" s="11">
        <v>5</v>
      </c>
      <c r="T51" s="11">
        <v>2</v>
      </c>
      <c r="U51" s="11">
        <v>5</v>
      </c>
      <c r="V51" s="11">
        <v>5</v>
      </c>
      <c r="W51" s="11">
        <v>4</v>
      </c>
      <c r="X51" s="11">
        <v>4</v>
      </c>
      <c r="Y51" s="11" t="s">
        <v>152</v>
      </c>
      <c r="Z51" s="11" t="s">
        <v>152</v>
      </c>
      <c r="AA51" s="11" t="s">
        <v>152</v>
      </c>
      <c r="AB51" s="11" t="s">
        <v>269</v>
      </c>
      <c r="AC51" s="5"/>
    </row>
    <row r="52" ht="20" customHeight="1" spans="1:29">
      <c r="A52" s="10" t="s">
        <v>294</v>
      </c>
      <c r="B52" s="25">
        <v>3</v>
      </c>
      <c r="C52" s="25" t="s">
        <v>295</v>
      </c>
      <c r="D52" s="25">
        <v>2</v>
      </c>
      <c r="E52" s="25" t="s">
        <v>258</v>
      </c>
      <c r="F52" s="25" t="s">
        <v>339</v>
      </c>
      <c r="G52" s="25" t="s">
        <v>341</v>
      </c>
      <c r="H52" s="25" t="s">
        <v>263</v>
      </c>
      <c r="I52" s="25">
        <v>1</v>
      </c>
      <c r="J52" s="25">
        <v>2</v>
      </c>
      <c r="K52" s="11">
        <v>4</v>
      </c>
      <c r="L52" s="11">
        <v>6</v>
      </c>
      <c r="M52" s="11">
        <v>5</v>
      </c>
      <c r="N52" s="26"/>
      <c r="O52" s="11">
        <v>6</v>
      </c>
      <c r="P52" s="11">
        <v>5</v>
      </c>
      <c r="Q52" s="11">
        <v>4</v>
      </c>
      <c r="R52" s="11">
        <v>4</v>
      </c>
      <c r="S52" s="11">
        <v>4</v>
      </c>
      <c r="T52" s="11">
        <v>4</v>
      </c>
      <c r="U52" s="11">
        <v>4</v>
      </c>
      <c r="V52" s="11">
        <v>5</v>
      </c>
      <c r="W52" s="11">
        <v>4</v>
      </c>
      <c r="X52" s="11">
        <v>4</v>
      </c>
      <c r="Y52" s="11" t="s">
        <v>152</v>
      </c>
      <c r="Z52" s="11" t="s">
        <v>152</v>
      </c>
      <c r="AA52" s="11" t="s">
        <v>152</v>
      </c>
      <c r="AB52" s="11" t="s">
        <v>269</v>
      </c>
      <c r="AC52" s="5"/>
    </row>
    <row r="53" ht="20" customHeight="1" spans="1:29">
      <c r="A53" s="10" t="s">
        <v>294</v>
      </c>
      <c r="B53" s="25">
        <v>4</v>
      </c>
      <c r="C53" s="25" t="s">
        <v>295</v>
      </c>
      <c r="D53" s="25">
        <v>2</v>
      </c>
      <c r="E53" s="25" t="s">
        <v>258</v>
      </c>
      <c r="F53" s="25" t="s">
        <v>339</v>
      </c>
      <c r="G53" s="25" t="s">
        <v>340</v>
      </c>
      <c r="H53" s="25" t="s">
        <v>262</v>
      </c>
      <c r="I53" s="25">
        <v>2</v>
      </c>
      <c r="J53" s="25">
        <v>2</v>
      </c>
      <c r="K53" s="11">
        <v>4</v>
      </c>
      <c r="L53" s="11">
        <v>5</v>
      </c>
      <c r="M53" s="11">
        <v>5</v>
      </c>
      <c r="N53" s="26"/>
      <c r="O53" s="11">
        <v>4</v>
      </c>
      <c r="P53" s="11">
        <v>5</v>
      </c>
      <c r="Q53" s="11">
        <v>5</v>
      </c>
      <c r="R53" s="11">
        <v>4</v>
      </c>
      <c r="S53" s="11">
        <v>4</v>
      </c>
      <c r="T53" s="11">
        <v>5</v>
      </c>
      <c r="U53" s="11">
        <v>4</v>
      </c>
      <c r="V53" s="11">
        <v>4</v>
      </c>
      <c r="W53" s="11">
        <v>5</v>
      </c>
      <c r="X53" s="11">
        <v>4</v>
      </c>
      <c r="Y53" s="11" t="s">
        <v>152</v>
      </c>
      <c r="Z53" s="11" t="s">
        <v>152</v>
      </c>
      <c r="AA53" s="11" t="s">
        <v>152</v>
      </c>
      <c r="AB53" s="11" t="s">
        <v>269</v>
      </c>
      <c r="AC53" s="5"/>
    </row>
    <row r="54" ht="20" customHeight="1" spans="1:29">
      <c r="A54" s="10" t="s">
        <v>294</v>
      </c>
      <c r="B54" s="25">
        <v>5</v>
      </c>
      <c r="C54" s="25" t="s">
        <v>295</v>
      </c>
      <c r="D54" s="25">
        <v>3</v>
      </c>
      <c r="E54" s="25" t="s">
        <v>260</v>
      </c>
      <c r="F54" s="25" t="s">
        <v>343</v>
      </c>
      <c r="G54" s="25" t="s">
        <v>340</v>
      </c>
      <c r="H54" s="25" t="s">
        <v>262</v>
      </c>
      <c r="I54" s="25">
        <v>1</v>
      </c>
      <c r="J54" s="25">
        <v>3</v>
      </c>
      <c r="K54" s="11">
        <v>4</v>
      </c>
      <c r="L54" s="11">
        <v>6</v>
      </c>
      <c r="M54" s="11">
        <v>4</v>
      </c>
      <c r="N54" s="26"/>
      <c r="O54" s="11">
        <v>5</v>
      </c>
      <c r="P54" s="11">
        <v>5</v>
      </c>
      <c r="Q54" s="11">
        <v>5</v>
      </c>
      <c r="R54" s="11">
        <v>4</v>
      </c>
      <c r="S54" s="11">
        <v>4</v>
      </c>
      <c r="T54" s="11">
        <v>3</v>
      </c>
      <c r="U54" s="11">
        <v>4</v>
      </c>
      <c r="V54" s="11">
        <v>4</v>
      </c>
      <c r="W54" s="11">
        <v>4</v>
      </c>
      <c r="X54" s="11">
        <v>4</v>
      </c>
      <c r="Y54" s="11" t="s">
        <v>152</v>
      </c>
      <c r="Z54" s="11" t="s">
        <v>152</v>
      </c>
      <c r="AA54" s="11" t="s">
        <v>152</v>
      </c>
      <c r="AB54" s="11" t="s">
        <v>269</v>
      </c>
      <c r="AC54" s="5"/>
    </row>
    <row r="55" ht="20" customHeight="1" spans="1:29">
      <c r="A55" s="27" t="s">
        <v>294</v>
      </c>
      <c r="B55" s="28">
        <v>6</v>
      </c>
      <c r="C55" s="28" t="s">
        <v>295</v>
      </c>
      <c r="D55" s="28">
        <v>3</v>
      </c>
      <c r="E55" s="28" t="s">
        <v>260</v>
      </c>
      <c r="F55" s="28" t="s">
        <v>343</v>
      </c>
      <c r="G55" s="28" t="s">
        <v>341</v>
      </c>
      <c r="H55" s="28" t="s">
        <v>263</v>
      </c>
      <c r="I55" s="28">
        <v>2</v>
      </c>
      <c r="J55" s="28">
        <v>3</v>
      </c>
      <c r="K55" s="29">
        <v>2</v>
      </c>
      <c r="L55" s="29">
        <v>4</v>
      </c>
      <c r="M55" s="29">
        <v>5</v>
      </c>
      <c r="N55" s="30"/>
      <c r="O55" s="29">
        <v>5</v>
      </c>
      <c r="P55" s="29">
        <v>5</v>
      </c>
      <c r="Q55" s="29">
        <v>5</v>
      </c>
      <c r="R55" s="29">
        <v>3</v>
      </c>
      <c r="S55" s="29">
        <v>3</v>
      </c>
      <c r="T55" s="29">
        <v>3</v>
      </c>
      <c r="U55" s="29">
        <v>5</v>
      </c>
      <c r="V55" s="29">
        <v>5</v>
      </c>
      <c r="W55" s="29">
        <v>4</v>
      </c>
      <c r="X55" s="29">
        <v>3</v>
      </c>
      <c r="Y55" s="29" t="s">
        <v>152</v>
      </c>
      <c r="Z55" s="29" t="s">
        <v>152</v>
      </c>
      <c r="AA55" s="29" t="s">
        <v>152</v>
      </c>
      <c r="AB55" s="29" t="s">
        <v>269</v>
      </c>
      <c r="AC55" s="5"/>
    </row>
    <row r="56" ht="20" customHeight="1" spans="1:29">
      <c r="A56" s="10" t="s">
        <v>296</v>
      </c>
      <c r="B56" s="25">
        <v>1</v>
      </c>
      <c r="C56" s="25" t="s">
        <v>297</v>
      </c>
      <c r="D56" s="25">
        <v>1</v>
      </c>
      <c r="E56" s="25" t="s">
        <v>259</v>
      </c>
      <c r="F56" s="25" t="s">
        <v>342</v>
      </c>
      <c r="G56" s="25" t="s">
        <v>341</v>
      </c>
      <c r="H56" s="25" t="s">
        <v>263</v>
      </c>
      <c r="I56" s="25">
        <v>1</v>
      </c>
      <c r="J56" s="25">
        <v>1</v>
      </c>
      <c r="K56" s="11">
        <v>4</v>
      </c>
      <c r="L56" s="11">
        <v>5</v>
      </c>
      <c r="M56" s="11">
        <v>6</v>
      </c>
      <c r="N56" s="26"/>
      <c r="O56" s="11">
        <v>5</v>
      </c>
      <c r="P56" s="11">
        <v>4</v>
      </c>
      <c r="Q56" s="11">
        <v>5</v>
      </c>
      <c r="R56" s="11">
        <v>5</v>
      </c>
      <c r="S56" s="11">
        <v>5</v>
      </c>
      <c r="T56" s="11">
        <v>4</v>
      </c>
      <c r="U56" s="11">
        <v>5</v>
      </c>
      <c r="V56" s="11">
        <v>4</v>
      </c>
      <c r="W56" s="11">
        <v>3</v>
      </c>
      <c r="X56" s="11">
        <v>4</v>
      </c>
      <c r="Y56" s="11" t="s">
        <v>152</v>
      </c>
      <c r="Z56" s="11" t="s">
        <v>152</v>
      </c>
      <c r="AA56" s="11" t="s">
        <v>152</v>
      </c>
      <c r="AB56" s="11" t="s">
        <v>269</v>
      </c>
      <c r="AC56" s="5"/>
    </row>
    <row r="57" ht="20" customHeight="1" spans="1:29">
      <c r="A57" s="10" t="s">
        <v>296</v>
      </c>
      <c r="B57" s="25">
        <v>2</v>
      </c>
      <c r="C57" s="25" t="s">
        <v>297</v>
      </c>
      <c r="D57" s="25">
        <v>1</v>
      </c>
      <c r="E57" s="25" t="s">
        <v>259</v>
      </c>
      <c r="F57" s="25" t="s">
        <v>342</v>
      </c>
      <c r="G57" s="25" t="s">
        <v>340</v>
      </c>
      <c r="H57" s="25" t="s">
        <v>262</v>
      </c>
      <c r="I57" s="25">
        <v>2</v>
      </c>
      <c r="J57" s="25">
        <v>1</v>
      </c>
      <c r="K57" s="11">
        <v>6</v>
      </c>
      <c r="L57" s="11">
        <v>3</v>
      </c>
      <c r="M57" s="11">
        <v>5</v>
      </c>
      <c r="N57" s="26"/>
      <c r="O57" s="11">
        <v>4</v>
      </c>
      <c r="P57" s="11">
        <v>4</v>
      </c>
      <c r="Q57" s="11">
        <v>4</v>
      </c>
      <c r="R57" s="11">
        <v>5</v>
      </c>
      <c r="S57" s="11">
        <v>4</v>
      </c>
      <c r="T57" s="11">
        <v>4</v>
      </c>
      <c r="U57" s="11">
        <v>4</v>
      </c>
      <c r="V57" s="11">
        <v>5</v>
      </c>
      <c r="W57" s="11">
        <v>5</v>
      </c>
      <c r="X57" s="11">
        <v>5</v>
      </c>
      <c r="Y57" s="11" t="s">
        <v>152</v>
      </c>
      <c r="Z57" s="11" t="s">
        <v>152</v>
      </c>
      <c r="AA57" s="11" t="s">
        <v>152</v>
      </c>
      <c r="AB57" s="11" t="s">
        <v>269</v>
      </c>
      <c r="AC57" s="5"/>
    </row>
    <row r="58" ht="20" customHeight="1" spans="1:29">
      <c r="A58" s="10" t="s">
        <v>296</v>
      </c>
      <c r="B58" s="25">
        <v>3</v>
      </c>
      <c r="C58" s="25" t="s">
        <v>297</v>
      </c>
      <c r="D58" s="25">
        <v>2</v>
      </c>
      <c r="E58" s="25" t="s">
        <v>258</v>
      </c>
      <c r="F58" s="25" t="s">
        <v>339</v>
      </c>
      <c r="G58" s="25" t="s">
        <v>340</v>
      </c>
      <c r="H58" s="25" t="s">
        <v>262</v>
      </c>
      <c r="I58" s="25">
        <v>1</v>
      </c>
      <c r="J58" s="25">
        <v>2</v>
      </c>
      <c r="K58" s="11">
        <v>4</v>
      </c>
      <c r="L58" s="11">
        <v>2</v>
      </c>
      <c r="M58" s="11">
        <v>3</v>
      </c>
      <c r="N58" s="26"/>
      <c r="O58" s="11">
        <v>4</v>
      </c>
      <c r="P58" s="11">
        <v>4</v>
      </c>
      <c r="Q58" s="11">
        <v>4</v>
      </c>
      <c r="R58" s="11">
        <v>4</v>
      </c>
      <c r="S58" s="11">
        <v>5</v>
      </c>
      <c r="T58" s="11">
        <v>4</v>
      </c>
      <c r="U58" s="11">
        <v>5</v>
      </c>
      <c r="V58" s="11">
        <v>4</v>
      </c>
      <c r="W58" s="11">
        <v>5</v>
      </c>
      <c r="X58" s="11">
        <v>3</v>
      </c>
      <c r="Y58" s="11" t="s">
        <v>152</v>
      </c>
      <c r="Z58" s="11" t="s">
        <v>152</v>
      </c>
      <c r="AA58" s="11" t="s">
        <v>152</v>
      </c>
      <c r="AB58" s="11" t="s">
        <v>269</v>
      </c>
      <c r="AC58" s="5"/>
    </row>
    <row r="59" ht="20" customHeight="1" spans="1:29">
      <c r="A59" s="10" t="s">
        <v>296</v>
      </c>
      <c r="B59" s="25">
        <v>4</v>
      </c>
      <c r="C59" s="25" t="s">
        <v>297</v>
      </c>
      <c r="D59" s="25">
        <v>2</v>
      </c>
      <c r="E59" s="25" t="s">
        <v>258</v>
      </c>
      <c r="F59" s="25" t="s">
        <v>339</v>
      </c>
      <c r="G59" s="25" t="s">
        <v>341</v>
      </c>
      <c r="H59" s="25" t="s">
        <v>263</v>
      </c>
      <c r="I59" s="25">
        <v>2</v>
      </c>
      <c r="J59" s="25">
        <v>2</v>
      </c>
      <c r="K59" s="11">
        <v>4</v>
      </c>
      <c r="L59" s="11">
        <v>5</v>
      </c>
      <c r="M59" s="11">
        <v>4</v>
      </c>
      <c r="N59" s="26"/>
      <c r="O59" s="11">
        <v>5</v>
      </c>
      <c r="P59" s="11">
        <v>5</v>
      </c>
      <c r="Q59" s="11">
        <v>5</v>
      </c>
      <c r="R59" s="11">
        <v>5</v>
      </c>
      <c r="S59" s="11">
        <v>5</v>
      </c>
      <c r="T59" s="11">
        <v>4</v>
      </c>
      <c r="U59" s="11">
        <v>5</v>
      </c>
      <c r="V59" s="11">
        <v>5</v>
      </c>
      <c r="W59" s="11">
        <v>4</v>
      </c>
      <c r="X59" s="11">
        <v>3</v>
      </c>
      <c r="Y59" s="11" t="s">
        <v>152</v>
      </c>
      <c r="Z59" s="11" t="s">
        <v>152</v>
      </c>
      <c r="AA59" s="11" t="s">
        <v>152</v>
      </c>
      <c r="AB59" s="11" t="s">
        <v>269</v>
      </c>
      <c r="AC59" s="5"/>
    </row>
    <row r="60" ht="20" customHeight="1" spans="1:29">
      <c r="A60" s="10" t="s">
        <v>296</v>
      </c>
      <c r="B60" s="25">
        <v>5</v>
      </c>
      <c r="C60" s="25" t="s">
        <v>297</v>
      </c>
      <c r="D60" s="25">
        <v>3</v>
      </c>
      <c r="E60" s="25" t="s">
        <v>260</v>
      </c>
      <c r="F60" s="25" t="s">
        <v>343</v>
      </c>
      <c r="G60" s="25" t="s">
        <v>341</v>
      </c>
      <c r="H60" s="25" t="s">
        <v>263</v>
      </c>
      <c r="I60" s="25">
        <v>1</v>
      </c>
      <c r="J60" s="25">
        <v>3</v>
      </c>
      <c r="K60" s="11">
        <v>4</v>
      </c>
      <c r="L60" s="11">
        <v>5</v>
      </c>
      <c r="M60" s="11">
        <v>5</v>
      </c>
      <c r="N60" s="26"/>
      <c r="O60" s="11">
        <v>6</v>
      </c>
      <c r="P60" s="11">
        <v>5</v>
      </c>
      <c r="Q60" s="11">
        <v>3</v>
      </c>
      <c r="R60" s="11">
        <v>5</v>
      </c>
      <c r="S60" s="11">
        <v>4</v>
      </c>
      <c r="T60" s="11">
        <v>4</v>
      </c>
      <c r="U60" s="11">
        <v>6</v>
      </c>
      <c r="V60" s="11">
        <v>4</v>
      </c>
      <c r="W60" s="11">
        <v>4</v>
      </c>
      <c r="X60" s="11">
        <v>3</v>
      </c>
      <c r="Y60" s="11" t="s">
        <v>152</v>
      </c>
      <c r="Z60" s="11" t="s">
        <v>152</v>
      </c>
      <c r="AA60" s="11" t="s">
        <v>152</v>
      </c>
      <c r="AB60" s="11" t="s">
        <v>269</v>
      </c>
      <c r="AC60" s="5"/>
    </row>
    <row r="61" ht="20" customHeight="1" spans="1:29">
      <c r="A61" s="27" t="s">
        <v>296</v>
      </c>
      <c r="B61" s="28">
        <v>6</v>
      </c>
      <c r="C61" s="28" t="s">
        <v>297</v>
      </c>
      <c r="D61" s="28">
        <v>3</v>
      </c>
      <c r="E61" s="28" t="s">
        <v>260</v>
      </c>
      <c r="F61" s="28" t="s">
        <v>343</v>
      </c>
      <c r="G61" s="28" t="s">
        <v>340</v>
      </c>
      <c r="H61" s="28" t="s">
        <v>262</v>
      </c>
      <c r="I61" s="28">
        <v>2</v>
      </c>
      <c r="J61" s="28">
        <v>3</v>
      </c>
      <c r="K61" s="29">
        <v>5</v>
      </c>
      <c r="L61" s="29">
        <v>4</v>
      </c>
      <c r="M61" s="29">
        <v>5</v>
      </c>
      <c r="N61" s="30"/>
      <c r="O61" s="29">
        <v>4</v>
      </c>
      <c r="P61" s="29">
        <v>4</v>
      </c>
      <c r="Q61" s="29">
        <v>4</v>
      </c>
      <c r="R61" s="29">
        <v>4</v>
      </c>
      <c r="S61" s="29">
        <v>4</v>
      </c>
      <c r="T61" s="29">
        <v>4</v>
      </c>
      <c r="U61" s="29">
        <v>5</v>
      </c>
      <c r="V61" s="29">
        <v>4</v>
      </c>
      <c r="W61" s="29">
        <v>6</v>
      </c>
      <c r="X61" s="29">
        <v>5</v>
      </c>
      <c r="Y61" s="29" t="s">
        <v>152</v>
      </c>
      <c r="Z61" s="29" t="s">
        <v>152</v>
      </c>
      <c r="AA61" s="29" t="s">
        <v>152</v>
      </c>
      <c r="AB61" s="29" t="s">
        <v>269</v>
      </c>
      <c r="AC61" s="5"/>
    </row>
    <row r="62" ht="20" customHeight="1" spans="1:29">
      <c r="A62" s="10" t="s">
        <v>298</v>
      </c>
      <c r="B62" s="25">
        <v>1</v>
      </c>
      <c r="C62" s="25" t="s">
        <v>299</v>
      </c>
      <c r="D62" s="25">
        <v>1</v>
      </c>
      <c r="E62" s="25" t="s">
        <v>259</v>
      </c>
      <c r="F62" s="25" t="s">
        <v>342</v>
      </c>
      <c r="G62" s="25" t="s">
        <v>341</v>
      </c>
      <c r="H62" s="25" t="s">
        <v>262</v>
      </c>
      <c r="I62" s="25">
        <v>1</v>
      </c>
      <c r="J62" s="25">
        <v>1</v>
      </c>
      <c r="K62" s="11">
        <v>5</v>
      </c>
      <c r="L62" s="11">
        <v>6</v>
      </c>
      <c r="M62" s="11">
        <v>6</v>
      </c>
      <c r="N62" s="26"/>
      <c r="O62" s="11">
        <v>5</v>
      </c>
      <c r="P62" s="11">
        <v>5</v>
      </c>
      <c r="Q62" s="11">
        <v>5</v>
      </c>
      <c r="R62" s="11">
        <v>5</v>
      </c>
      <c r="S62" s="11">
        <v>6</v>
      </c>
      <c r="T62" s="11">
        <v>5</v>
      </c>
      <c r="U62" s="11">
        <v>7</v>
      </c>
      <c r="V62" s="11">
        <v>6</v>
      </c>
      <c r="W62" s="11">
        <v>6</v>
      </c>
      <c r="X62" s="11">
        <v>5</v>
      </c>
      <c r="Y62" s="11" t="s">
        <v>152</v>
      </c>
      <c r="Z62" s="11" t="s">
        <v>152</v>
      </c>
      <c r="AA62" s="11" t="s">
        <v>152</v>
      </c>
      <c r="AB62" s="11" t="s">
        <v>269</v>
      </c>
      <c r="AC62" s="5"/>
    </row>
    <row r="63" ht="20" customHeight="1" spans="1:29">
      <c r="A63" s="10" t="s">
        <v>298</v>
      </c>
      <c r="B63" s="25">
        <v>2</v>
      </c>
      <c r="C63" s="25" t="s">
        <v>299</v>
      </c>
      <c r="D63" s="25">
        <v>1</v>
      </c>
      <c r="E63" s="25" t="s">
        <v>259</v>
      </c>
      <c r="F63" s="25" t="s">
        <v>342</v>
      </c>
      <c r="G63" s="25" t="s">
        <v>340</v>
      </c>
      <c r="H63" s="25" t="s">
        <v>263</v>
      </c>
      <c r="I63" s="25">
        <v>2</v>
      </c>
      <c r="J63" s="25">
        <v>1</v>
      </c>
      <c r="K63" s="11">
        <v>3</v>
      </c>
      <c r="L63" s="11">
        <v>6</v>
      </c>
      <c r="M63" s="11">
        <v>5</v>
      </c>
      <c r="N63" s="26"/>
      <c r="O63" s="11">
        <v>4</v>
      </c>
      <c r="P63" s="11">
        <v>5</v>
      </c>
      <c r="Q63" s="11">
        <v>4</v>
      </c>
      <c r="R63" s="11">
        <v>5</v>
      </c>
      <c r="S63" s="11">
        <v>5</v>
      </c>
      <c r="T63" s="11">
        <v>4</v>
      </c>
      <c r="U63" s="11">
        <v>6</v>
      </c>
      <c r="V63" s="11">
        <v>5</v>
      </c>
      <c r="W63" s="11">
        <v>5</v>
      </c>
      <c r="X63" s="11">
        <v>4</v>
      </c>
      <c r="Y63" s="11" t="s">
        <v>152</v>
      </c>
      <c r="Z63" s="11" t="s">
        <v>152</v>
      </c>
      <c r="AA63" s="11" t="s">
        <v>152</v>
      </c>
      <c r="AB63" s="11" t="s">
        <v>269</v>
      </c>
      <c r="AC63" s="5"/>
    </row>
    <row r="64" ht="20" customHeight="1" spans="1:29">
      <c r="A64" s="10" t="s">
        <v>298</v>
      </c>
      <c r="B64" s="25">
        <v>3</v>
      </c>
      <c r="C64" s="25" t="s">
        <v>299</v>
      </c>
      <c r="D64" s="25">
        <v>2</v>
      </c>
      <c r="E64" s="25" t="s">
        <v>258</v>
      </c>
      <c r="F64" s="25" t="s">
        <v>339</v>
      </c>
      <c r="G64" s="25" t="s">
        <v>340</v>
      </c>
      <c r="H64" s="25" t="s">
        <v>263</v>
      </c>
      <c r="I64" s="25">
        <v>1</v>
      </c>
      <c r="J64" s="25">
        <v>2</v>
      </c>
      <c r="K64" s="11">
        <v>4</v>
      </c>
      <c r="L64" s="11">
        <v>4</v>
      </c>
      <c r="M64" s="11">
        <v>5</v>
      </c>
      <c r="N64" s="26"/>
      <c r="O64" s="11">
        <v>5</v>
      </c>
      <c r="P64" s="11">
        <v>5</v>
      </c>
      <c r="Q64" s="11">
        <v>5</v>
      </c>
      <c r="R64" s="11">
        <v>4</v>
      </c>
      <c r="S64" s="11">
        <v>4</v>
      </c>
      <c r="T64" s="11">
        <v>5</v>
      </c>
      <c r="U64" s="11">
        <v>6</v>
      </c>
      <c r="V64" s="11">
        <v>5</v>
      </c>
      <c r="W64" s="11">
        <v>5</v>
      </c>
      <c r="X64" s="11">
        <v>4</v>
      </c>
      <c r="Y64" s="11" t="s">
        <v>152</v>
      </c>
      <c r="Z64" s="11" t="s">
        <v>152</v>
      </c>
      <c r="AA64" s="11" t="s">
        <v>152</v>
      </c>
      <c r="AB64" s="11" t="s">
        <v>269</v>
      </c>
      <c r="AC64" s="5"/>
    </row>
    <row r="65" ht="20" customHeight="1" spans="1:29">
      <c r="A65" s="10" t="s">
        <v>298</v>
      </c>
      <c r="B65" s="25">
        <v>4</v>
      </c>
      <c r="C65" s="25" t="s">
        <v>299</v>
      </c>
      <c r="D65" s="25">
        <v>2</v>
      </c>
      <c r="E65" s="25" t="s">
        <v>258</v>
      </c>
      <c r="F65" s="25" t="s">
        <v>339</v>
      </c>
      <c r="G65" s="25" t="s">
        <v>341</v>
      </c>
      <c r="H65" s="25" t="s">
        <v>262</v>
      </c>
      <c r="I65" s="25">
        <v>2</v>
      </c>
      <c r="J65" s="25">
        <v>2</v>
      </c>
      <c r="K65" s="11">
        <v>5</v>
      </c>
      <c r="L65" s="11">
        <v>6</v>
      </c>
      <c r="M65" s="11">
        <v>5</v>
      </c>
      <c r="N65" s="26"/>
      <c r="O65" s="11">
        <v>5</v>
      </c>
      <c r="P65" s="11">
        <v>6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5</v>
      </c>
      <c r="W65" s="11">
        <v>5</v>
      </c>
      <c r="X65" s="11">
        <v>5</v>
      </c>
      <c r="Y65" s="11" t="s">
        <v>152</v>
      </c>
      <c r="Z65" s="11" t="s">
        <v>152</v>
      </c>
      <c r="AA65" s="11" t="s">
        <v>152</v>
      </c>
      <c r="AB65" s="11" t="s">
        <v>269</v>
      </c>
      <c r="AC65" s="5"/>
    </row>
    <row r="66" ht="20" customHeight="1" spans="1:29">
      <c r="A66" s="10" t="s">
        <v>298</v>
      </c>
      <c r="B66" s="25">
        <v>5</v>
      </c>
      <c r="C66" s="25" t="s">
        <v>299</v>
      </c>
      <c r="D66" s="25">
        <v>3</v>
      </c>
      <c r="E66" s="25" t="s">
        <v>260</v>
      </c>
      <c r="F66" s="25" t="s">
        <v>343</v>
      </c>
      <c r="G66" s="25" t="s">
        <v>341</v>
      </c>
      <c r="H66" s="25" t="s">
        <v>262</v>
      </c>
      <c r="I66" s="25">
        <v>1</v>
      </c>
      <c r="J66" s="25">
        <v>3</v>
      </c>
      <c r="K66" s="11">
        <v>5</v>
      </c>
      <c r="L66" s="11">
        <v>6</v>
      </c>
      <c r="M66" s="11">
        <v>5</v>
      </c>
      <c r="N66" s="26"/>
      <c r="O66" s="11">
        <v>6</v>
      </c>
      <c r="P66" s="11">
        <v>4</v>
      </c>
      <c r="Q66" s="11">
        <v>7</v>
      </c>
      <c r="R66" s="11">
        <v>5</v>
      </c>
      <c r="S66" s="11">
        <v>6</v>
      </c>
      <c r="T66" s="11">
        <v>4</v>
      </c>
      <c r="U66" s="11">
        <v>5</v>
      </c>
      <c r="V66" s="11">
        <v>4</v>
      </c>
      <c r="W66" s="11">
        <v>5</v>
      </c>
      <c r="X66" s="11">
        <v>5</v>
      </c>
      <c r="Y66" s="11" t="s">
        <v>152</v>
      </c>
      <c r="Z66" s="11" t="s">
        <v>152</v>
      </c>
      <c r="AA66" s="11" t="s">
        <v>152</v>
      </c>
      <c r="AB66" s="11" t="s">
        <v>269</v>
      </c>
      <c r="AC66" s="5"/>
    </row>
    <row r="67" ht="20" customHeight="1" spans="1:29">
      <c r="A67" s="27" t="s">
        <v>298</v>
      </c>
      <c r="B67" s="28">
        <v>6</v>
      </c>
      <c r="C67" s="28" t="s">
        <v>299</v>
      </c>
      <c r="D67" s="28">
        <v>3</v>
      </c>
      <c r="E67" s="28" t="s">
        <v>260</v>
      </c>
      <c r="F67" s="28" t="s">
        <v>343</v>
      </c>
      <c r="G67" s="28" t="s">
        <v>340</v>
      </c>
      <c r="H67" s="28" t="s">
        <v>263</v>
      </c>
      <c r="I67" s="28">
        <v>2</v>
      </c>
      <c r="J67" s="28">
        <v>3</v>
      </c>
      <c r="K67" s="29">
        <v>4</v>
      </c>
      <c r="L67" s="29">
        <v>5</v>
      </c>
      <c r="M67" s="29">
        <v>4</v>
      </c>
      <c r="N67" s="30"/>
      <c r="O67" s="29">
        <v>4</v>
      </c>
      <c r="P67" s="29">
        <v>5</v>
      </c>
      <c r="Q67" s="29">
        <v>4</v>
      </c>
      <c r="R67" s="29">
        <v>3</v>
      </c>
      <c r="S67" s="29">
        <v>4</v>
      </c>
      <c r="T67" s="29">
        <v>5</v>
      </c>
      <c r="U67" s="29">
        <v>3</v>
      </c>
      <c r="V67" s="29">
        <v>4</v>
      </c>
      <c r="W67" s="29">
        <v>2</v>
      </c>
      <c r="X67" s="29">
        <v>3</v>
      </c>
      <c r="Y67" s="29" t="s">
        <v>152</v>
      </c>
      <c r="Z67" s="29" t="s">
        <v>152</v>
      </c>
      <c r="AA67" s="29" t="s">
        <v>152</v>
      </c>
      <c r="AB67" s="29" t="s">
        <v>269</v>
      </c>
      <c r="AC67" s="5"/>
    </row>
    <row r="68" ht="20" customHeight="1" spans="1:29">
      <c r="A68" s="10" t="s">
        <v>300</v>
      </c>
      <c r="B68" s="25">
        <v>1</v>
      </c>
      <c r="C68" s="25" t="s">
        <v>301</v>
      </c>
      <c r="D68" s="25">
        <v>1</v>
      </c>
      <c r="E68" s="25" t="s">
        <v>259</v>
      </c>
      <c r="F68" s="25" t="s">
        <v>342</v>
      </c>
      <c r="G68" s="25" t="s">
        <v>340</v>
      </c>
      <c r="H68" s="25" t="s">
        <v>263</v>
      </c>
      <c r="I68" s="25">
        <v>1</v>
      </c>
      <c r="J68" s="25">
        <v>1</v>
      </c>
      <c r="K68" s="11">
        <v>4</v>
      </c>
      <c r="L68" s="11">
        <v>5</v>
      </c>
      <c r="M68" s="11">
        <v>5</v>
      </c>
      <c r="N68" s="26"/>
      <c r="O68" s="11">
        <v>7</v>
      </c>
      <c r="P68" s="11">
        <v>5</v>
      </c>
      <c r="Q68" s="11">
        <v>4</v>
      </c>
      <c r="R68" s="11">
        <v>6</v>
      </c>
      <c r="S68" s="11">
        <v>6</v>
      </c>
      <c r="T68" s="11">
        <v>5</v>
      </c>
      <c r="U68" s="11">
        <v>7</v>
      </c>
      <c r="V68" s="11">
        <v>5</v>
      </c>
      <c r="W68" s="11">
        <v>5</v>
      </c>
      <c r="X68" s="11">
        <v>5</v>
      </c>
      <c r="Y68" s="11" t="s">
        <v>152</v>
      </c>
      <c r="Z68" s="11" t="s">
        <v>152</v>
      </c>
      <c r="AA68" s="11" t="s">
        <v>152</v>
      </c>
      <c r="AB68" s="11" t="s">
        <v>269</v>
      </c>
      <c r="AC68" s="5"/>
    </row>
    <row r="69" ht="20" customHeight="1" spans="1:29">
      <c r="A69" s="10" t="s">
        <v>300</v>
      </c>
      <c r="B69" s="25">
        <v>2</v>
      </c>
      <c r="C69" s="25" t="s">
        <v>301</v>
      </c>
      <c r="D69" s="25">
        <v>1</v>
      </c>
      <c r="E69" s="25" t="s">
        <v>259</v>
      </c>
      <c r="F69" s="25" t="s">
        <v>342</v>
      </c>
      <c r="G69" s="25" t="s">
        <v>341</v>
      </c>
      <c r="H69" s="25" t="s">
        <v>262</v>
      </c>
      <c r="I69" s="25">
        <v>2</v>
      </c>
      <c r="J69" s="25">
        <v>1</v>
      </c>
      <c r="K69" s="11">
        <v>6</v>
      </c>
      <c r="L69" s="11">
        <v>5</v>
      </c>
      <c r="M69" s="11">
        <v>7</v>
      </c>
      <c r="N69" s="26"/>
      <c r="O69" s="11">
        <v>6</v>
      </c>
      <c r="P69" s="11">
        <v>5</v>
      </c>
      <c r="Q69" s="11">
        <v>7</v>
      </c>
      <c r="R69" s="11">
        <v>6</v>
      </c>
      <c r="S69" s="11">
        <v>7</v>
      </c>
      <c r="T69" s="11">
        <v>7</v>
      </c>
      <c r="U69" s="11">
        <v>6</v>
      </c>
      <c r="V69" s="11">
        <v>7</v>
      </c>
      <c r="W69" s="11">
        <v>6</v>
      </c>
      <c r="X69" s="11">
        <v>7</v>
      </c>
      <c r="Y69" s="11" t="s">
        <v>152</v>
      </c>
      <c r="Z69" s="11" t="s">
        <v>152</v>
      </c>
      <c r="AA69" s="11" t="s">
        <v>152</v>
      </c>
      <c r="AB69" s="11" t="s">
        <v>269</v>
      </c>
      <c r="AC69" s="5"/>
    </row>
    <row r="70" ht="20" customHeight="1" spans="1:29">
      <c r="A70" s="10" t="s">
        <v>300</v>
      </c>
      <c r="B70" s="25">
        <v>3</v>
      </c>
      <c r="C70" s="25" t="s">
        <v>301</v>
      </c>
      <c r="D70" s="25">
        <v>2</v>
      </c>
      <c r="E70" s="25" t="s">
        <v>258</v>
      </c>
      <c r="F70" s="25" t="s">
        <v>339</v>
      </c>
      <c r="G70" s="25" t="s">
        <v>341</v>
      </c>
      <c r="H70" s="25" t="s">
        <v>262</v>
      </c>
      <c r="I70" s="25">
        <v>1</v>
      </c>
      <c r="J70" s="25">
        <v>2</v>
      </c>
      <c r="K70" s="11">
        <v>7</v>
      </c>
      <c r="L70" s="11">
        <v>6</v>
      </c>
      <c r="M70" s="11">
        <v>6</v>
      </c>
      <c r="N70" s="26"/>
      <c r="O70" s="11">
        <v>6</v>
      </c>
      <c r="P70" s="11">
        <v>6</v>
      </c>
      <c r="Q70" s="11">
        <v>5</v>
      </c>
      <c r="R70" s="11">
        <v>6</v>
      </c>
      <c r="S70" s="11">
        <v>5</v>
      </c>
      <c r="T70" s="11">
        <v>6</v>
      </c>
      <c r="U70" s="11">
        <v>5</v>
      </c>
      <c r="V70" s="11">
        <v>7</v>
      </c>
      <c r="W70" s="11">
        <v>5</v>
      </c>
      <c r="X70" s="11">
        <v>7</v>
      </c>
      <c r="Y70" s="11" t="s">
        <v>152</v>
      </c>
      <c r="Z70" s="11" t="s">
        <v>152</v>
      </c>
      <c r="AA70" s="11" t="s">
        <v>152</v>
      </c>
      <c r="AB70" s="11" t="s">
        <v>269</v>
      </c>
      <c r="AC70" s="5"/>
    </row>
    <row r="71" ht="20" customHeight="1" spans="1:29">
      <c r="A71" s="10" t="s">
        <v>300</v>
      </c>
      <c r="B71" s="25">
        <v>4</v>
      </c>
      <c r="C71" s="25" t="s">
        <v>301</v>
      </c>
      <c r="D71" s="25">
        <v>2</v>
      </c>
      <c r="E71" s="25" t="s">
        <v>258</v>
      </c>
      <c r="F71" s="25" t="s">
        <v>339</v>
      </c>
      <c r="G71" s="25" t="s">
        <v>340</v>
      </c>
      <c r="H71" s="25" t="s">
        <v>263</v>
      </c>
      <c r="I71" s="25">
        <v>2</v>
      </c>
      <c r="J71" s="25">
        <v>2</v>
      </c>
      <c r="K71" s="11">
        <v>6</v>
      </c>
      <c r="L71" s="11">
        <v>6</v>
      </c>
      <c r="M71" s="11">
        <v>5</v>
      </c>
      <c r="N71" s="26"/>
      <c r="O71" s="11">
        <v>5</v>
      </c>
      <c r="P71" s="11">
        <v>6</v>
      </c>
      <c r="Q71" s="11">
        <v>5</v>
      </c>
      <c r="R71" s="11">
        <v>5</v>
      </c>
      <c r="S71" s="11">
        <v>7</v>
      </c>
      <c r="T71" s="11">
        <v>4</v>
      </c>
      <c r="U71" s="11">
        <v>5</v>
      </c>
      <c r="V71" s="11">
        <v>4</v>
      </c>
      <c r="W71" s="11">
        <v>5</v>
      </c>
      <c r="X71" s="11">
        <v>5</v>
      </c>
      <c r="Y71" s="11" t="s">
        <v>152</v>
      </c>
      <c r="Z71" s="11" t="s">
        <v>152</v>
      </c>
      <c r="AA71" s="11" t="s">
        <v>152</v>
      </c>
      <c r="AB71" s="11" t="s">
        <v>269</v>
      </c>
      <c r="AC71" s="5"/>
    </row>
    <row r="72" ht="20" customHeight="1" spans="1:29">
      <c r="A72" s="10" t="s">
        <v>300</v>
      </c>
      <c r="B72" s="25">
        <v>5</v>
      </c>
      <c r="C72" s="25" t="s">
        <v>301</v>
      </c>
      <c r="D72" s="25">
        <v>3</v>
      </c>
      <c r="E72" s="25" t="s">
        <v>260</v>
      </c>
      <c r="F72" s="25" t="s">
        <v>343</v>
      </c>
      <c r="G72" s="25" t="s">
        <v>340</v>
      </c>
      <c r="H72" s="25" t="s">
        <v>263</v>
      </c>
      <c r="I72" s="25">
        <v>1</v>
      </c>
      <c r="J72" s="25">
        <v>3</v>
      </c>
      <c r="K72" s="11">
        <v>5</v>
      </c>
      <c r="L72" s="11">
        <v>5</v>
      </c>
      <c r="M72" s="11">
        <v>6</v>
      </c>
      <c r="N72" s="26"/>
      <c r="O72" s="11">
        <v>6</v>
      </c>
      <c r="P72" s="11">
        <v>5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6</v>
      </c>
      <c r="W72" s="11">
        <v>5</v>
      </c>
      <c r="X72" s="11">
        <v>4</v>
      </c>
      <c r="Y72" s="11" t="s">
        <v>152</v>
      </c>
      <c r="Z72" s="11" t="s">
        <v>152</v>
      </c>
      <c r="AA72" s="11" t="s">
        <v>152</v>
      </c>
      <c r="AB72" s="11" t="s">
        <v>269</v>
      </c>
      <c r="AC72" s="5"/>
    </row>
    <row r="73" ht="20" customHeight="1" spans="1:29">
      <c r="A73" s="27" t="s">
        <v>300</v>
      </c>
      <c r="B73" s="28">
        <v>6</v>
      </c>
      <c r="C73" s="28" t="s">
        <v>301</v>
      </c>
      <c r="D73" s="28">
        <v>3</v>
      </c>
      <c r="E73" s="28" t="s">
        <v>260</v>
      </c>
      <c r="F73" s="28" t="s">
        <v>343</v>
      </c>
      <c r="G73" s="28" t="s">
        <v>341</v>
      </c>
      <c r="H73" s="28" t="s">
        <v>262</v>
      </c>
      <c r="I73" s="28">
        <v>2</v>
      </c>
      <c r="J73" s="28">
        <v>3</v>
      </c>
      <c r="K73" s="29">
        <v>7</v>
      </c>
      <c r="L73" s="29">
        <v>6</v>
      </c>
      <c r="M73" s="29">
        <v>6</v>
      </c>
      <c r="N73" s="30"/>
      <c r="O73" s="29">
        <v>6</v>
      </c>
      <c r="P73" s="29">
        <v>7</v>
      </c>
      <c r="Q73" s="29">
        <v>7</v>
      </c>
      <c r="R73" s="29">
        <v>6</v>
      </c>
      <c r="S73" s="29">
        <v>7</v>
      </c>
      <c r="T73" s="29">
        <v>7</v>
      </c>
      <c r="U73" s="29">
        <v>5</v>
      </c>
      <c r="V73" s="29">
        <v>7</v>
      </c>
      <c r="W73" s="29">
        <v>7</v>
      </c>
      <c r="X73" s="29">
        <v>5</v>
      </c>
      <c r="Y73" s="29" t="s">
        <v>152</v>
      </c>
      <c r="Z73" s="29" t="s">
        <v>152</v>
      </c>
      <c r="AA73" s="29" t="s">
        <v>152</v>
      </c>
      <c r="AB73" s="29" t="s">
        <v>269</v>
      </c>
      <c r="AC73" s="5"/>
    </row>
    <row r="74" ht="20" customHeight="1" spans="1:29">
      <c r="A74" s="10" t="s">
        <v>303</v>
      </c>
      <c r="B74" s="25">
        <v>1</v>
      </c>
      <c r="C74" s="25" t="s">
        <v>304</v>
      </c>
      <c r="D74" s="25">
        <v>1</v>
      </c>
      <c r="E74" s="25" t="s">
        <v>259</v>
      </c>
      <c r="F74" s="25" t="s">
        <v>342</v>
      </c>
      <c r="G74" s="25" t="s">
        <v>340</v>
      </c>
      <c r="H74" s="25" t="s">
        <v>262</v>
      </c>
      <c r="I74" s="25">
        <v>1</v>
      </c>
      <c r="J74" s="25">
        <v>1</v>
      </c>
      <c r="K74" s="11">
        <v>4</v>
      </c>
      <c r="L74" s="11">
        <v>5</v>
      </c>
      <c r="M74" s="11">
        <v>4</v>
      </c>
      <c r="N74" s="26"/>
      <c r="O74" s="11">
        <v>4</v>
      </c>
      <c r="P74" s="11">
        <v>6</v>
      </c>
      <c r="Q74" s="11">
        <v>6</v>
      </c>
      <c r="R74" s="11">
        <v>5</v>
      </c>
      <c r="S74" s="11">
        <v>4</v>
      </c>
      <c r="T74" s="11">
        <v>4</v>
      </c>
      <c r="U74" s="11">
        <v>6</v>
      </c>
      <c r="V74" s="11">
        <v>6</v>
      </c>
      <c r="W74" s="11">
        <v>5</v>
      </c>
      <c r="X74" s="11">
        <v>4</v>
      </c>
      <c r="Y74" s="11" t="s">
        <v>152</v>
      </c>
      <c r="Z74" s="11" t="s">
        <v>152</v>
      </c>
      <c r="AA74" s="11" t="s">
        <v>152</v>
      </c>
      <c r="AB74" s="11" t="s">
        <v>269</v>
      </c>
      <c r="AC74" s="5"/>
    </row>
    <row r="75" ht="20" customHeight="1" spans="1:29">
      <c r="A75" s="10" t="s">
        <v>303</v>
      </c>
      <c r="B75" s="25">
        <v>2</v>
      </c>
      <c r="C75" s="25" t="s">
        <v>304</v>
      </c>
      <c r="D75" s="25">
        <v>1</v>
      </c>
      <c r="E75" s="25" t="s">
        <v>259</v>
      </c>
      <c r="F75" s="25" t="s">
        <v>342</v>
      </c>
      <c r="G75" s="25" t="s">
        <v>341</v>
      </c>
      <c r="H75" s="25" t="s">
        <v>263</v>
      </c>
      <c r="I75" s="25">
        <v>2</v>
      </c>
      <c r="J75" s="25">
        <v>1</v>
      </c>
      <c r="K75" s="11">
        <v>5</v>
      </c>
      <c r="L75" s="11">
        <v>4</v>
      </c>
      <c r="M75" s="11">
        <v>5</v>
      </c>
      <c r="N75" s="26"/>
      <c r="O75" s="11">
        <v>5</v>
      </c>
      <c r="P75" s="11">
        <v>4</v>
      </c>
      <c r="Q75" s="11">
        <v>5</v>
      </c>
      <c r="R75" s="11">
        <v>4</v>
      </c>
      <c r="S75" s="11">
        <v>5</v>
      </c>
      <c r="T75" s="11">
        <v>6</v>
      </c>
      <c r="U75" s="11">
        <v>5</v>
      </c>
      <c r="V75" s="11">
        <v>5</v>
      </c>
      <c r="W75" s="11">
        <v>6</v>
      </c>
      <c r="X75" s="11">
        <v>6</v>
      </c>
      <c r="Y75" s="11" t="s">
        <v>152</v>
      </c>
      <c r="Z75" s="11" t="s">
        <v>152</v>
      </c>
      <c r="AA75" s="11" t="s">
        <v>152</v>
      </c>
      <c r="AB75" s="11" t="s">
        <v>269</v>
      </c>
      <c r="AC75" s="5"/>
    </row>
    <row r="76" ht="20" customHeight="1" spans="1:29">
      <c r="A76" s="10" t="s">
        <v>303</v>
      </c>
      <c r="B76" s="25">
        <v>3</v>
      </c>
      <c r="C76" s="25" t="s">
        <v>304</v>
      </c>
      <c r="D76" s="25">
        <v>2</v>
      </c>
      <c r="E76" s="25" t="s">
        <v>260</v>
      </c>
      <c r="F76" s="25" t="s">
        <v>343</v>
      </c>
      <c r="G76" s="25" t="s">
        <v>341</v>
      </c>
      <c r="H76" s="25" t="s">
        <v>263</v>
      </c>
      <c r="I76" s="25">
        <v>1</v>
      </c>
      <c r="J76" s="25">
        <v>2</v>
      </c>
      <c r="K76" s="11">
        <v>4</v>
      </c>
      <c r="L76" s="11">
        <v>5</v>
      </c>
      <c r="M76" s="11">
        <v>4</v>
      </c>
      <c r="N76" s="26"/>
      <c r="O76" s="11">
        <v>5</v>
      </c>
      <c r="P76" s="11">
        <v>6</v>
      </c>
      <c r="Q76" s="11">
        <v>4</v>
      </c>
      <c r="R76" s="11">
        <v>5</v>
      </c>
      <c r="S76" s="11">
        <v>4</v>
      </c>
      <c r="T76" s="11">
        <v>5</v>
      </c>
      <c r="U76" s="11">
        <v>5</v>
      </c>
      <c r="V76" s="11">
        <v>5</v>
      </c>
      <c r="W76" s="11">
        <v>4</v>
      </c>
      <c r="X76" s="11">
        <v>4</v>
      </c>
      <c r="Y76" s="11" t="s">
        <v>152</v>
      </c>
      <c r="Z76" s="11" t="s">
        <v>152</v>
      </c>
      <c r="AA76" s="11" t="s">
        <v>152</v>
      </c>
      <c r="AB76" s="11" t="s">
        <v>269</v>
      </c>
      <c r="AC76" s="5"/>
    </row>
    <row r="77" ht="20" customHeight="1" spans="1:29">
      <c r="A77" s="10" t="s">
        <v>303</v>
      </c>
      <c r="B77" s="25">
        <v>4</v>
      </c>
      <c r="C77" s="25" t="s">
        <v>304</v>
      </c>
      <c r="D77" s="25">
        <v>2</v>
      </c>
      <c r="E77" s="25" t="s">
        <v>260</v>
      </c>
      <c r="F77" s="25" t="s">
        <v>343</v>
      </c>
      <c r="G77" s="25" t="s">
        <v>340</v>
      </c>
      <c r="H77" s="25" t="s">
        <v>262</v>
      </c>
      <c r="I77" s="25">
        <v>2</v>
      </c>
      <c r="J77" s="25">
        <v>2</v>
      </c>
      <c r="K77" s="11">
        <v>5</v>
      </c>
      <c r="L77" s="11">
        <v>4</v>
      </c>
      <c r="M77" s="11">
        <v>4</v>
      </c>
      <c r="N77" s="26"/>
      <c r="O77" s="11">
        <v>6</v>
      </c>
      <c r="P77" s="11">
        <v>6</v>
      </c>
      <c r="Q77" s="11">
        <v>4</v>
      </c>
      <c r="R77" s="11">
        <v>5</v>
      </c>
      <c r="S77" s="11">
        <v>5</v>
      </c>
      <c r="T77" s="11">
        <v>4</v>
      </c>
      <c r="U77" s="11">
        <v>5</v>
      </c>
      <c r="V77" s="11">
        <v>5</v>
      </c>
      <c r="W77" s="11">
        <v>5</v>
      </c>
      <c r="X77" s="11">
        <v>5</v>
      </c>
      <c r="Y77" s="11" t="s">
        <v>152</v>
      </c>
      <c r="Z77" s="11" t="s">
        <v>152</v>
      </c>
      <c r="AA77" s="11" t="s">
        <v>152</v>
      </c>
      <c r="AB77" s="11" t="s">
        <v>269</v>
      </c>
      <c r="AC77" s="5"/>
    </row>
    <row r="78" ht="20" customHeight="1" spans="1:29">
      <c r="A78" s="10" t="s">
        <v>303</v>
      </c>
      <c r="B78" s="25">
        <v>5</v>
      </c>
      <c r="C78" s="25" t="s">
        <v>304</v>
      </c>
      <c r="D78" s="25">
        <v>3</v>
      </c>
      <c r="E78" s="25" t="s">
        <v>258</v>
      </c>
      <c r="F78" s="25" t="s">
        <v>339</v>
      </c>
      <c r="G78" s="25" t="s">
        <v>340</v>
      </c>
      <c r="H78" s="25" t="s">
        <v>262</v>
      </c>
      <c r="I78" s="25">
        <v>1</v>
      </c>
      <c r="J78" s="25">
        <v>3</v>
      </c>
      <c r="K78" s="11">
        <v>6</v>
      </c>
      <c r="L78" s="11">
        <v>4</v>
      </c>
      <c r="M78" s="11">
        <v>4</v>
      </c>
      <c r="N78" s="26"/>
      <c r="O78" s="11">
        <v>4</v>
      </c>
      <c r="P78" s="11">
        <v>5</v>
      </c>
      <c r="Q78" s="11">
        <v>4</v>
      </c>
      <c r="R78" s="11">
        <v>5</v>
      </c>
      <c r="S78" s="11">
        <v>4</v>
      </c>
      <c r="T78" s="11">
        <v>3</v>
      </c>
      <c r="U78" s="11">
        <v>4</v>
      </c>
      <c r="V78" s="11">
        <v>5</v>
      </c>
      <c r="W78" s="11">
        <v>4</v>
      </c>
      <c r="X78" s="11">
        <v>5</v>
      </c>
      <c r="Y78" s="11" t="s">
        <v>152</v>
      </c>
      <c r="Z78" s="11" t="s">
        <v>152</v>
      </c>
      <c r="AA78" s="11" t="s">
        <v>152</v>
      </c>
      <c r="AB78" s="11" t="s">
        <v>269</v>
      </c>
      <c r="AC78" s="5"/>
    </row>
    <row r="79" ht="20" customHeight="1" spans="1:29">
      <c r="A79" s="27" t="s">
        <v>303</v>
      </c>
      <c r="B79" s="28">
        <v>6</v>
      </c>
      <c r="C79" s="28" t="s">
        <v>304</v>
      </c>
      <c r="D79" s="28">
        <v>3</v>
      </c>
      <c r="E79" s="28" t="s">
        <v>258</v>
      </c>
      <c r="F79" s="28" t="s">
        <v>339</v>
      </c>
      <c r="G79" s="28" t="s">
        <v>341</v>
      </c>
      <c r="H79" s="28" t="s">
        <v>263</v>
      </c>
      <c r="I79" s="28">
        <v>2</v>
      </c>
      <c r="J79" s="28">
        <v>3</v>
      </c>
      <c r="K79" s="29">
        <v>4</v>
      </c>
      <c r="L79" s="29">
        <v>5</v>
      </c>
      <c r="M79" s="29">
        <v>6</v>
      </c>
      <c r="N79" s="30"/>
      <c r="O79" s="29">
        <v>4</v>
      </c>
      <c r="P79" s="29">
        <v>4</v>
      </c>
      <c r="Q79" s="29">
        <v>6</v>
      </c>
      <c r="R79" s="29">
        <v>4</v>
      </c>
      <c r="S79" s="29">
        <v>4</v>
      </c>
      <c r="T79" s="29">
        <v>4</v>
      </c>
      <c r="U79" s="29">
        <v>6</v>
      </c>
      <c r="V79" s="29">
        <v>6</v>
      </c>
      <c r="W79" s="29">
        <v>4</v>
      </c>
      <c r="X79" s="29">
        <v>5</v>
      </c>
      <c r="Y79" s="29" t="s">
        <v>152</v>
      </c>
      <c r="Z79" s="29" t="s">
        <v>152</v>
      </c>
      <c r="AA79" s="29" t="s">
        <v>152</v>
      </c>
      <c r="AB79" s="29" t="s">
        <v>269</v>
      </c>
      <c r="AC79" s="5"/>
    </row>
    <row r="80" ht="20" customHeight="1" spans="1:29">
      <c r="A80" s="10" t="s">
        <v>305</v>
      </c>
      <c r="B80" s="25">
        <v>1</v>
      </c>
      <c r="C80" s="25" t="s">
        <v>306</v>
      </c>
      <c r="D80" s="25">
        <v>1</v>
      </c>
      <c r="E80" s="25" t="s">
        <v>259</v>
      </c>
      <c r="F80" s="25" t="s">
        <v>342</v>
      </c>
      <c r="G80" s="25" t="s">
        <v>341</v>
      </c>
      <c r="H80" s="25" t="s">
        <v>263</v>
      </c>
      <c r="I80" s="25">
        <v>1</v>
      </c>
      <c r="J80" s="25">
        <v>1</v>
      </c>
      <c r="K80" s="11">
        <v>4</v>
      </c>
      <c r="L80" s="11">
        <v>5</v>
      </c>
      <c r="M80" s="11">
        <v>6</v>
      </c>
      <c r="N80" s="26"/>
      <c r="O80" s="11">
        <v>4</v>
      </c>
      <c r="P80" s="11">
        <v>4</v>
      </c>
      <c r="Q80" s="11">
        <v>4</v>
      </c>
      <c r="R80" s="11">
        <v>5</v>
      </c>
      <c r="S80" s="11">
        <v>6</v>
      </c>
      <c r="T80" s="11">
        <v>4</v>
      </c>
      <c r="U80" s="11">
        <v>5</v>
      </c>
      <c r="V80" s="11">
        <v>5</v>
      </c>
      <c r="W80" s="11">
        <v>4</v>
      </c>
      <c r="X80" s="11">
        <v>4</v>
      </c>
      <c r="Y80" s="11" t="s">
        <v>152</v>
      </c>
      <c r="Z80" s="11" t="s">
        <v>152</v>
      </c>
      <c r="AA80" s="11" t="s">
        <v>152</v>
      </c>
      <c r="AB80" s="11" t="s">
        <v>269</v>
      </c>
      <c r="AC80" s="5"/>
    </row>
    <row r="81" ht="20" customHeight="1" spans="1:29">
      <c r="A81" s="10" t="s">
        <v>305</v>
      </c>
      <c r="B81" s="25">
        <v>2</v>
      </c>
      <c r="C81" s="25" t="s">
        <v>306</v>
      </c>
      <c r="D81" s="25">
        <v>1</v>
      </c>
      <c r="E81" s="25" t="s">
        <v>259</v>
      </c>
      <c r="F81" s="25" t="s">
        <v>342</v>
      </c>
      <c r="G81" s="25" t="s">
        <v>340</v>
      </c>
      <c r="H81" s="25" t="s">
        <v>262</v>
      </c>
      <c r="I81" s="25">
        <v>2</v>
      </c>
      <c r="J81" s="25">
        <v>1</v>
      </c>
      <c r="K81" s="11">
        <v>4</v>
      </c>
      <c r="L81" s="11">
        <v>4</v>
      </c>
      <c r="M81" s="11">
        <v>5</v>
      </c>
      <c r="N81" s="26"/>
      <c r="O81" s="11">
        <v>5</v>
      </c>
      <c r="P81" s="11">
        <v>5</v>
      </c>
      <c r="Q81" s="11">
        <v>5</v>
      </c>
      <c r="R81" s="11">
        <v>5</v>
      </c>
      <c r="S81" s="11">
        <v>5</v>
      </c>
      <c r="T81" s="11">
        <v>6</v>
      </c>
      <c r="U81" s="11">
        <v>5</v>
      </c>
      <c r="V81" s="11">
        <v>6</v>
      </c>
      <c r="W81" s="11">
        <v>4</v>
      </c>
      <c r="X81" s="11">
        <v>5</v>
      </c>
      <c r="Y81" s="11" t="s">
        <v>152</v>
      </c>
      <c r="Z81" s="11" t="s">
        <v>152</v>
      </c>
      <c r="AA81" s="11" t="s">
        <v>152</v>
      </c>
      <c r="AB81" s="11" t="s">
        <v>269</v>
      </c>
      <c r="AC81" s="5"/>
    </row>
    <row r="82" ht="20" customHeight="1" spans="1:29">
      <c r="A82" s="10" t="s">
        <v>305</v>
      </c>
      <c r="B82" s="25">
        <v>3</v>
      </c>
      <c r="C82" s="25" t="s">
        <v>306</v>
      </c>
      <c r="D82" s="25">
        <v>2</v>
      </c>
      <c r="E82" s="25" t="s">
        <v>260</v>
      </c>
      <c r="F82" s="25" t="s">
        <v>343</v>
      </c>
      <c r="G82" s="25" t="s">
        <v>340</v>
      </c>
      <c r="H82" s="25" t="s">
        <v>262</v>
      </c>
      <c r="I82" s="25">
        <v>1</v>
      </c>
      <c r="J82" s="25">
        <v>2</v>
      </c>
      <c r="K82" s="11">
        <v>5</v>
      </c>
      <c r="L82" s="11">
        <v>6</v>
      </c>
      <c r="M82" s="11">
        <v>5</v>
      </c>
      <c r="N82" s="26"/>
      <c r="O82" s="11">
        <v>4</v>
      </c>
      <c r="P82" s="11">
        <v>4</v>
      </c>
      <c r="Q82" s="11">
        <v>4</v>
      </c>
      <c r="R82" s="11">
        <v>4</v>
      </c>
      <c r="S82" s="11">
        <v>6</v>
      </c>
      <c r="T82" s="11">
        <v>5</v>
      </c>
      <c r="U82" s="11">
        <v>5</v>
      </c>
      <c r="V82" s="11">
        <v>5</v>
      </c>
      <c r="W82" s="11">
        <v>5</v>
      </c>
      <c r="X82" s="11">
        <v>5</v>
      </c>
      <c r="Y82" s="11" t="s">
        <v>152</v>
      </c>
      <c r="Z82" s="11" t="s">
        <v>152</v>
      </c>
      <c r="AA82" s="11" t="s">
        <v>152</v>
      </c>
      <c r="AB82" s="11" t="s">
        <v>269</v>
      </c>
      <c r="AC82" s="5"/>
    </row>
    <row r="83" ht="20" customHeight="1" spans="1:29">
      <c r="A83" s="10" t="s">
        <v>305</v>
      </c>
      <c r="B83" s="25">
        <v>4</v>
      </c>
      <c r="C83" s="25" t="s">
        <v>306</v>
      </c>
      <c r="D83" s="25">
        <v>2</v>
      </c>
      <c r="E83" s="25" t="s">
        <v>260</v>
      </c>
      <c r="F83" s="25" t="s">
        <v>343</v>
      </c>
      <c r="G83" s="25" t="s">
        <v>341</v>
      </c>
      <c r="H83" s="25" t="s">
        <v>263</v>
      </c>
      <c r="I83" s="25">
        <v>2</v>
      </c>
      <c r="J83" s="25">
        <v>2</v>
      </c>
      <c r="K83" s="11">
        <v>5</v>
      </c>
      <c r="L83" s="11">
        <v>4</v>
      </c>
      <c r="M83" s="11">
        <v>4</v>
      </c>
      <c r="N83" s="26"/>
      <c r="O83" s="11">
        <v>5</v>
      </c>
      <c r="P83" s="11">
        <v>4</v>
      </c>
      <c r="Q83" s="11">
        <v>4</v>
      </c>
      <c r="R83" s="11">
        <v>4</v>
      </c>
      <c r="S83" s="11">
        <v>4</v>
      </c>
      <c r="T83" s="11">
        <v>4</v>
      </c>
      <c r="U83" s="11">
        <v>5</v>
      </c>
      <c r="V83" s="11">
        <v>4</v>
      </c>
      <c r="W83" s="11">
        <v>4</v>
      </c>
      <c r="X83" s="11">
        <v>5</v>
      </c>
      <c r="Y83" s="11" t="s">
        <v>152</v>
      </c>
      <c r="Z83" s="11" t="s">
        <v>152</v>
      </c>
      <c r="AA83" s="11" t="s">
        <v>152</v>
      </c>
      <c r="AB83" s="11" t="s">
        <v>269</v>
      </c>
      <c r="AC83" s="5"/>
    </row>
    <row r="84" ht="20" customHeight="1" spans="1:29">
      <c r="A84" s="10" t="s">
        <v>305</v>
      </c>
      <c r="B84" s="25">
        <v>5</v>
      </c>
      <c r="C84" s="25" t="s">
        <v>306</v>
      </c>
      <c r="D84" s="25">
        <v>3</v>
      </c>
      <c r="E84" s="25" t="s">
        <v>258</v>
      </c>
      <c r="F84" s="25" t="s">
        <v>339</v>
      </c>
      <c r="G84" s="25" t="s">
        <v>341</v>
      </c>
      <c r="H84" s="25" t="s">
        <v>263</v>
      </c>
      <c r="I84" s="25">
        <v>1</v>
      </c>
      <c r="J84" s="25">
        <v>3</v>
      </c>
      <c r="K84" s="11">
        <v>5</v>
      </c>
      <c r="L84" s="11">
        <v>4</v>
      </c>
      <c r="M84" s="11">
        <v>6</v>
      </c>
      <c r="N84" s="26"/>
      <c r="O84" s="11">
        <v>5</v>
      </c>
      <c r="P84" s="11">
        <v>6</v>
      </c>
      <c r="Q84" s="11">
        <v>3</v>
      </c>
      <c r="R84" s="11">
        <v>4</v>
      </c>
      <c r="S84" s="11">
        <v>4</v>
      </c>
      <c r="T84" s="11">
        <v>5</v>
      </c>
      <c r="U84" s="11">
        <v>4</v>
      </c>
      <c r="V84" s="11">
        <v>4</v>
      </c>
      <c r="W84" s="11">
        <v>4</v>
      </c>
      <c r="X84" s="11">
        <v>4</v>
      </c>
      <c r="Y84" s="11" t="s">
        <v>152</v>
      </c>
      <c r="Z84" s="11" t="s">
        <v>152</v>
      </c>
      <c r="AA84" s="11" t="s">
        <v>152</v>
      </c>
      <c r="AB84" s="11" t="s">
        <v>269</v>
      </c>
      <c r="AC84" s="5"/>
    </row>
    <row r="85" ht="20" customHeight="1" spans="1:29">
      <c r="A85" s="27" t="s">
        <v>305</v>
      </c>
      <c r="B85" s="28">
        <v>6</v>
      </c>
      <c r="C85" s="28" t="s">
        <v>306</v>
      </c>
      <c r="D85" s="28">
        <v>3</v>
      </c>
      <c r="E85" s="28" t="s">
        <v>258</v>
      </c>
      <c r="F85" s="28" t="s">
        <v>339</v>
      </c>
      <c r="G85" s="28" t="s">
        <v>340</v>
      </c>
      <c r="H85" s="28" t="s">
        <v>262</v>
      </c>
      <c r="I85" s="28">
        <v>2</v>
      </c>
      <c r="J85" s="28">
        <v>3</v>
      </c>
      <c r="K85" s="29">
        <v>5</v>
      </c>
      <c r="L85" s="29">
        <v>5</v>
      </c>
      <c r="M85" s="29">
        <v>5</v>
      </c>
      <c r="N85" s="30"/>
      <c r="O85" s="29">
        <v>4</v>
      </c>
      <c r="P85" s="29">
        <v>5</v>
      </c>
      <c r="Q85" s="29">
        <v>4</v>
      </c>
      <c r="R85" s="29">
        <v>5</v>
      </c>
      <c r="S85" s="29">
        <v>6</v>
      </c>
      <c r="T85" s="29">
        <v>4</v>
      </c>
      <c r="U85" s="29">
        <v>5</v>
      </c>
      <c r="V85" s="29">
        <v>6</v>
      </c>
      <c r="W85" s="29">
        <v>3</v>
      </c>
      <c r="X85" s="29">
        <v>3</v>
      </c>
      <c r="Y85" s="29" t="s">
        <v>152</v>
      </c>
      <c r="Z85" s="29" t="s">
        <v>152</v>
      </c>
      <c r="AA85" s="29" t="s">
        <v>152</v>
      </c>
      <c r="AB85" s="29" t="s">
        <v>269</v>
      </c>
      <c r="AC85" s="5"/>
    </row>
    <row r="86" ht="20" customHeight="1" spans="1:29">
      <c r="A86" s="10" t="s">
        <v>307</v>
      </c>
      <c r="B86" s="25">
        <v>1</v>
      </c>
      <c r="C86" s="25" t="s">
        <v>308</v>
      </c>
      <c r="D86" s="25">
        <v>1</v>
      </c>
      <c r="E86" s="25" t="s">
        <v>259</v>
      </c>
      <c r="F86" s="25" t="s">
        <v>342</v>
      </c>
      <c r="G86" s="25" t="s">
        <v>341</v>
      </c>
      <c r="H86" s="25" t="s">
        <v>262</v>
      </c>
      <c r="I86" s="25">
        <v>1</v>
      </c>
      <c r="J86" s="25">
        <v>1</v>
      </c>
      <c r="K86" s="11">
        <v>6</v>
      </c>
      <c r="L86" s="11">
        <v>6</v>
      </c>
      <c r="M86" s="11">
        <v>6</v>
      </c>
      <c r="N86" s="26"/>
      <c r="O86" s="11">
        <v>6</v>
      </c>
      <c r="P86" s="11">
        <v>6</v>
      </c>
      <c r="Q86" s="11">
        <v>5</v>
      </c>
      <c r="R86" s="11">
        <v>5</v>
      </c>
      <c r="S86" s="11">
        <v>5</v>
      </c>
      <c r="T86" s="11">
        <v>5</v>
      </c>
      <c r="U86" s="11">
        <v>4</v>
      </c>
      <c r="V86" s="11">
        <v>6</v>
      </c>
      <c r="W86" s="11">
        <v>5</v>
      </c>
      <c r="X86" s="11">
        <v>4</v>
      </c>
      <c r="Y86" s="11" t="s">
        <v>152</v>
      </c>
      <c r="Z86" s="11" t="s">
        <v>152</v>
      </c>
      <c r="AA86" s="11" t="s">
        <v>152</v>
      </c>
      <c r="AB86" s="11" t="s">
        <v>269</v>
      </c>
      <c r="AC86" s="5"/>
    </row>
    <row r="87" ht="20" customHeight="1" spans="1:29">
      <c r="A87" s="10" t="s">
        <v>307</v>
      </c>
      <c r="B87" s="25">
        <v>2</v>
      </c>
      <c r="C87" s="25" t="s">
        <v>308</v>
      </c>
      <c r="D87" s="25">
        <v>1</v>
      </c>
      <c r="E87" s="25" t="s">
        <v>259</v>
      </c>
      <c r="F87" s="25" t="s">
        <v>342</v>
      </c>
      <c r="G87" s="25" t="s">
        <v>340</v>
      </c>
      <c r="H87" s="25" t="s">
        <v>263</v>
      </c>
      <c r="I87" s="25">
        <v>2</v>
      </c>
      <c r="J87" s="25">
        <v>1</v>
      </c>
      <c r="K87" s="11">
        <v>5</v>
      </c>
      <c r="L87" s="11">
        <v>4</v>
      </c>
      <c r="M87" s="11">
        <v>5</v>
      </c>
      <c r="N87" s="26"/>
      <c r="O87" s="11">
        <v>5</v>
      </c>
      <c r="P87" s="11">
        <v>6</v>
      </c>
      <c r="Q87" s="11">
        <v>5</v>
      </c>
      <c r="R87" s="11">
        <v>4</v>
      </c>
      <c r="S87" s="11">
        <v>4</v>
      </c>
      <c r="T87" s="11">
        <v>4</v>
      </c>
      <c r="U87" s="11">
        <v>6</v>
      </c>
      <c r="V87" s="11">
        <v>6</v>
      </c>
      <c r="W87" s="11">
        <v>4</v>
      </c>
      <c r="X87" s="11">
        <v>4</v>
      </c>
      <c r="Y87" s="11" t="s">
        <v>152</v>
      </c>
      <c r="Z87" s="11" t="s">
        <v>152</v>
      </c>
      <c r="AA87" s="11" t="s">
        <v>152</v>
      </c>
      <c r="AB87" s="11" t="s">
        <v>269</v>
      </c>
      <c r="AC87" s="5"/>
    </row>
    <row r="88" ht="20" customHeight="1" spans="1:29">
      <c r="A88" s="10" t="s">
        <v>307</v>
      </c>
      <c r="B88" s="25">
        <v>3</v>
      </c>
      <c r="C88" s="25" t="s">
        <v>308</v>
      </c>
      <c r="D88" s="25">
        <v>2</v>
      </c>
      <c r="E88" s="25" t="s">
        <v>260</v>
      </c>
      <c r="F88" s="25" t="s">
        <v>343</v>
      </c>
      <c r="G88" s="25" t="s">
        <v>340</v>
      </c>
      <c r="H88" s="25" t="s">
        <v>263</v>
      </c>
      <c r="I88" s="25">
        <v>1</v>
      </c>
      <c r="J88" s="25">
        <v>2</v>
      </c>
      <c r="K88" s="11">
        <v>5</v>
      </c>
      <c r="L88" s="11">
        <v>4</v>
      </c>
      <c r="M88" s="11">
        <v>5</v>
      </c>
      <c r="N88" s="26"/>
      <c r="O88" s="11">
        <v>6</v>
      </c>
      <c r="P88" s="11">
        <v>6</v>
      </c>
      <c r="Q88" s="11">
        <v>3</v>
      </c>
      <c r="R88" s="11">
        <v>3</v>
      </c>
      <c r="S88" s="11">
        <v>6</v>
      </c>
      <c r="T88" s="11">
        <v>5</v>
      </c>
      <c r="U88" s="11">
        <v>5</v>
      </c>
      <c r="V88" s="11">
        <v>5</v>
      </c>
      <c r="W88" s="11">
        <v>3</v>
      </c>
      <c r="X88" s="11">
        <v>5</v>
      </c>
      <c r="Y88" s="11" t="s">
        <v>152</v>
      </c>
      <c r="Z88" s="11" t="s">
        <v>152</v>
      </c>
      <c r="AA88" s="11" t="s">
        <v>152</v>
      </c>
      <c r="AB88" s="11" t="s">
        <v>269</v>
      </c>
      <c r="AC88" s="5"/>
    </row>
    <row r="89" ht="20" customHeight="1" spans="1:29">
      <c r="A89" s="10" t="s">
        <v>307</v>
      </c>
      <c r="B89" s="25">
        <v>4</v>
      </c>
      <c r="C89" s="25" t="s">
        <v>308</v>
      </c>
      <c r="D89" s="25">
        <v>2</v>
      </c>
      <c r="E89" s="25" t="s">
        <v>260</v>
      </c>
      <c r="F89" s="25" t="s">
        <v>343</v>
      </c>
      <c r="G89" s="25" t="s">
        <v>341</v>
      </c>
      <c r="H89" s="25" t="s">
        <v>262</v>
      </c>
      <c r="I89" s="25">
        <v>2</v>
      </c>
      <c r="J89" s="25">
        <v>2</v>
      </c>
      <c r="K89" s="11">
        <v>6</v>
      </c>
      <c r="L89" s="11">
        <v>6</v>
      </c>
      <c r="M89" s="11">
        <v>4</v>
      </c>
      <c r="N89" s="26"/>
      <c r="O89" s="11">
        <v>4</v>
      </c>
      <c r="P89" s="11">
        <v>5</v>
      </c>
      <c r="Q89" s="11">
        <v>4</v>
      </c>
      <c r="R89" s="11">
        <v>7</v>
      </c>
      <c r="S89" s="11">
        <v>6</v>
      </c>
      <c r="T89" s="11">
        <v>5</v>
      </c>
      <c r="U89" s="11">
        <v>6</v>
      </c>
      <c r="V89" s="11">
        <v>4</v>
      </c>
      <c r="W89" s="11">
        <v>5</v>
      </c>
      <c r="X89" s="11">
        <v>5</v>
      </c>
      <c r="Y89" s="11" t="s">
        <v>152</v>
      </c>
      <c r="Z89" s="11" t="s">
        <v>152</v>
      </c>
      <c r="AA89" s="11" t="s">
        <v>152</v>
      </c>
      <c r="AB89" s="11" t="s">
        <v>269</v>
      </c>
      <c r="AC89" s="5"/>
    </row>
    <row r="90" ht="20" customHeight="1" spans="1:29">
      <c r="A90" s="10" t="s">
        <v>307</v>
      </c>
      <c r="B90" s="25">
        <v>5</v>
      </c>
      <c r="C90" s="25" t="s">
        <v>308</v>
      </c>
      <c r="D90" s="25">
        <v>3</v>
      </c>
      <c r="E90" s="25" t="s">
        <v>258</v>
      </c>
      <c r="F90" s="25" t="s">
        <v>339</v>
      </c>
      <c r="G90" s="25" t="s">
        <v>341</v>
      </c>
      <c r="H90" s="25" t="s">
        <v>262</v>
      </c>
      <c r="I90" s="25">
        <v>1</v>
      </c>
      <c r="J90" s="25">
        <v>3</v>
      </c>
      <c r="K90" s="11">
        <v>7</v>
      </c>
      <c r="L90" s="11">
        <v>5</v>
      </c>
      <c r="M90" s="11">
        <v>5</v>
      </c>
      <c r="N90" s="26"/>
      <c r="O90" s="11">
        <v>5</v>
      </c>
      <c r="P90" s="11">
        <v>4</v>
      </c>
      <c r="Q90" s="11">
        <v>5</v>
      </c>
      <c r="R90" s="11">
        <v>6</v>
      </c>
      <c r="S90" s="11">
        <v>6</v>
      </c>
      <c r="T90" s="11">
        <v>4</v>
      </c>
      <c r="U90" s="11">
        <v>3</v>
      </c>
      <c r="V90" s="11">
        <v>6</v>
      </c>
      <c r="W90" s="11">
        <v>5</v>
      </c>
      <c r="X90" s="11">
        <v>5</v>
      </c>
      <c r="Y90" s="11" t="s">
        <v>152</v>
      </c>
      <c r="Z90" s="11" t="s">
        <v>152</v>
      </c>
      <c r="AA90" s="11" t="s">
        <v>152</v>
      </c>
      <c r="AB90" s="11" t="s">
        <v>269</v>
      </c>
      <c r="AC90" s="5"/>
    </row>
    <row r="91" ht="20" customHeight="1" spans="1:29">
      <c r="A91" s="27" t="s">
        <v>307</v>
      </c>
      <c r="B91" s="28">
        <v>6</v>
      </c>
      <c r="C91" s="28" t="s">
        <v>308</v>
      </c>
      <c r="D91" s="28">
        <v>3</v>
      </c>
      <c r="E91" s="28" t="s">
        <v>258</v>
      </c>
      <c r="F91" s="28" t="s">
        <v>339</v>
      </c>
      <c r="G91" s="28" t="s">
        <v>340</v>
      </c>
      <c r="H91" s="28" t="s">
        <v>263</v>
      </c>
      <c r="I91" s="28">
        <v>2</v>
      </c>
      <c r="J91" s="28">
        <v>3</v>
      </c>
      <c r="K91" s="29">
        <v>4</v>
      </c>
      <c r="L91" s="29">
        <v>5</v>
      </c>
      <c r="M91" s="29">
        <v>4</v>
      </c>
      <c r="N91" s="30"/>
      <c r="O91" s="29">
        <v>5</v>
      </c>
      <c r="P91" s="29">
        <v>5</v>
      </c>
      <c r="Q91" s="29">
        <v>4</v>
      </c>
      <c r="R91" s="29">
        <v>4</v>
      </c>
      <c r="S91" s="29">
        <v>5</v>
      </c>
      <c r="T91" s="29">
        <v>5</v>
      </c>
      <c r="U91" s="29">
        <v>4</v>
      </c>
      <c r="V91" s="29">
        <v>4</v>
      </c>
      <c r="W91" s="29">
        <v>5</v>
      </c>
      <c r="X91" s="29">
        <v>5</v>
      </c>
      <c r="Y91" s="29" t="s">
        <v>152</v>
      </c>
      <c r="Z91" s="29" t="s">
        <v>152</v>
      </c>
      <c r="AA91" s="29" t="s">
        <v>152</v>
      </c>
      <c r="AB91" s="29" t="s">
        <v>269</v>
      </c>
      <c r="AC91" s="5"/>
    </row>
    <row r="92" ht="20" customHeight="1" spans="1:29">
      <c r="A92" s="10" t="s">
        <v>309</v>
      </c>
      <c r="B92" s="25">
        <v>1</v>
      </c>
      <c r="C92" s="25" t="s">
        <v>310</v>
      </c>
      <c r="D92" s="25">
        <v>1</v>
      </c>
      <c r="E92" s="25" t="s">
        <v>259</v>
      </c>
      <c r="F92" s="25" t="s">
        <v>342</v>
      </c>
      <c r="G92" s="25" t="s">
        <v>340</v>
      </c>
      <c r="H92" s="25" t="s">
        <v>263</v>
      </c>
      <c r="I92" s="25">
        <v>1</v>
      </c>
      <c r="J92" s="25">
        <v>1</v>
      </c>
      <c r="K92" s="11">
        <v>4</v>
      </c>
      <c r="L92" s="11">
        <v>7</v>
      </c>
      <c r="M92" s="11">
        <v>6</v>
      </c>
      <c r="N92" s="26"/>
      <c r="O92" s="11">
        <v>5</v>
      </c>
      <c r="P92" s="11">
        <v>5</v>
      </c>
      <c r="Q92" s="11">
        <v>4</v>
      </c>
      <c r="R92" s="11">
        <v>3</v>
      </c>
      <c r="S92" s="11">
        <v>4</v>
      </c>
      <c r="T92" s="11">
        <v>4</v>
      </c>
      <c r="U92" s="11">
        <v>4</v>
      </c>
      <c r="V92" s="11">
        <v>4</v>
      </c>
      <c r="W92" s="11">
        <v>4</v>
      </c>
      <c r="X92" s="11">
        <v>5</v>
      </c>
      <c r="Y92" s="11" t="s">
        <v>152</v>
      </c>
      <c r="Z92" s="11" t="s">
        <v>152</v>
      </c>
      <c r="AA92" s="11" t="s">
        <v>152</v>
      </c>
      <c r="AB92" s="11" t="s">
        <v>269</v>
      </c>
      <c r="AC92" s="5"/>
    </row>
    <row r="93" ht="20" customHeight="1" spans="1:29">
      <c r="A93" s="10" t="s">
        <v>309</v>
      </c>
      <c r="B93" s="25">
        <v>2</v>
      </c>
      <c r="C93" s="25" t="s">
        <v>310</v>
      </c>
      <c r="D93" s="25">
        <v>1</v>
      </c>
      <c r="E93" s="25" t="s">
        <v>259</v>
      </c>
      <c r="F93" s="25" t="s">
        <v>342</v>
      </c>
      <c r="G93" s="25" t="s">
        <v>341</v>
      </c>
      <c r="H93" s="25" t="s">
        <v>262</v>
      </c>
      <c r="I93" s="25">
        <v>2</v>
      </c>
      <c r="J93" s="25">
        <v>1</v>
      </c>
      <c r="K93" s="11">
        <v>5</v>
      </c>
      <c r="L93" s="11">
        <v>5</v>
      </c>
      <c r="M93" s="11">
        <v>6</v>
      </c>
      <c r="N93" s="26"/>
      <c r="O93" s="11">
        <v>4</v>
      </c>
      <c r="P93" s="11">
        <v>5</v>
      </c>
      <c r="Q93" s="11">
        <v>5</v>
      </c>
      <c r="R93" s="11">
        <v>5</v>
      </c>
      <c r="S93" s="11">
        <v>6</v>
      </c>
      <c r="T93" s="11">
        <v>5</v>
      </c>
      <c r="U93" s="11">
        <v>6</v>
      </c>
      <c r="V93" s="11">
        <v>5</v>
      </c>
      <c r="W93" s="11">
        <v>5</v>
      </c>
      <c r="X93" s="11">
        <v>5</v>
      </c>
      <c r="Y93" s="11" t="s">
        <v>152</v>
      </c>
      <c r="Z93" s="11" t="s">
        <v>152</v>
      </c>
      <c r="AA93" s="11" t="s">
        <v>152</v>
      </c>
      <c r="AB93" s="11" t="s">
        <v>269</v>
      </c>
      <c r="AC93" s="5"/>
    </row>
    <row r="94" ht="20" customHeight="1" spans="1:29">
      <c r="A94" s="10" t="s">
        <v>309</v>
      </c>
      <c r="B94" s="25">
        <v>3</v>
      </c>
      <c r="C94" s="25" t="s">
        <v>310</v>
      </c>
      <c r="D94" s="25">
        <v>2</v>
      </c>
      <c r="E94" s="25" t="s">
        <v>260</v>
      </c>
      <c r="F94" s="25" t="s">
        <v>343</v>
      </c>
      <c r="G94" s="25" t="s">
        <v>341</v>
      </c>
      <c r="H94" s="25" t="s">
        <v>262</v>
      </c>
      <c r="I94" s="25">
        <v>1</v>
      </c>
      <c r="J94" s="25">
        <v>2</v>
      </c>
      <c r="K94" s="11">
        <v>5</v>
      </c>
      <c r="L94" s="11">
        <v>6</v>
      </c>
      <c r="M94" s="11">
        <v>4</v>
      </c>
      <c r="N94" s="26"/>
      <c r="O94" s="11">
        <v>5</v>
      </c>
      <c r="P94" s="11">
        <v>6</v>
      </c>
      <c r="Q94" s="11">
        <v>5</v>
      </c>
      <c r="R94" s="11">
        <v>5</v>
      </c>
      <c r="S94" s="11">
        <v>5</v>
      </c>
      <c r="T94" s="11">
        <v>6</v>
      </c>
      <c r="U94" s="11">
        <v>6</v>
      </c>
      <c r="V94" s="11">
        <v>5</v>
      </c>
      <c r="W94" s="11">
        <v>5</v>
      </c>
      <c r="X94" s="11">
        <v>7</v>
      </c>
      <c r="Y94" s="11" t="s">
        <v>152</v>
      </c>
      <c r="Z94" s="11" t="s">
        <v>152</v>
      </c>
      <c r="AA94" s="11" t="s">
        <v>152</v>
      </c>
      <c r="AB94" s="11" t="s">
        <v>269</v>
      </c>
      <c r="AC94" s="5"/>
    </row>
    <row r="95" ht="20" customHeight="1" spans="1:29">
      <c r="A95" s="10" t="s">
        <v>309</v>
      </c>
      <c r="B95" s="25">
        <v>4</v>
      </c>
      <c r="C95" s="25" t="s">
        <v>310</v>
      </c>
      <c r="D95" s="25">
        <v>2</v>
      </c>
      <c r="E95" s="25" t="s">
        <v>260</v>
      </c>
      <c r="F95" s="25" t="s">
        <v>343</v>
      </c>
      <c r="G95" s="25" t="s">
        <v>340</v>
      </c>
      <c r="H95" s="25" t="s">
        <v>263</v>
      </c>
      <c r="I95" s="25">
        <v>2</v>
      </c>
      <c r="J95" s="25">
        <v>2</v>
      </c>
      <c r="K95" s="11">
        <v>5</v>
      </c>
      <c r="L95" s="11">
        <v>4</v>
      </c>
      <c r="M95" s="11">
        <v>4</v>
      </c>
      <c r="N95" s="26"/>
      <c r="O95" s="11">
        <v>4</v>
      </c>
      <c r="P95" s="11">
        <v>6</v>
      </c>
      <c r="Q95" s="11">
        <v>4</v>
      </c>
      <c r="R95" s="11">
        <v>4</v>
      </c>
      <c r="S95" s="11">
        <v>6</v>
      </c>
      <c r="T95" s="11">
        <v>3</v>
      </c>
      <c r="U95" s="11">
        <v>5</v>
      </c>
      <c r="V95" s="11">
        <v>5</v>
      </c>
      <c r="W95" s="11">
        <v>3</v>
      </c>
      <c r="X95" s="11">
        <v>3</v>
      </c>
      <c r="Y95" s="11" t="s">
        <v>152</v>
      </c>
      <c r="Z95" s="11" t="s">
        <v>152</v>
      </c>
      <c r="AA95" s="11" t="s">
        <v>152</v>
      </c>
      <c r="AB95" s="11" t="s">
        <v>269</v>
      </c>
      <c r="AC95" s="5"/>
    </row>
    <row r="96" ht="20" customHeight="1" spans="1:29">
      <c r="A96" s="10" t="s">
        <v>309</v>
      </c>
      <c r="B96" s="25">
        <v>5</v>
      </c>
      <c r="C96" s="25" t="s">
        <v>310</v>
      </c>
      <c r="D96" s="25">
        <v>3</v>
      </c>
      <c r="E96" s="25" t="s">
        <v>258</v>
      </c>
      <c r="F96" s="25" t="s">
        <v>339</v>
      </c>
      <c r="G96" s="25" t="s">
        <v>340</v>
      </c>
      <c r="H96" s="25" t="s">
        <v>263</v>
      </c>
      <c r="I96" s="25">
        <v>1</v>
      </c>
      <c r="J96" s="25">
        <v>3</v>
      </c>
      <c r="K96" s="11">
        <v>5</v>
      </c>
      <c r="L96" s="11">
        <v>5</v>
      </c>
      <c r="M96" s="11">
        <v>4</v>
      </c>
      <c r="N96" s="26"/>
      <c r="O96" s="11">
        <v>5</v>
      </c>
      <c r="P96" s="11">
        <v>6</v>
      </c>
      <c r="Q96" s="11">
        <v>5</v>
      </c>
      <c r="R96" s="11">
        <v>4</v>
      </c>
      <c r="S96" s="11">
        <v>4</v>
      </c>
      <c r="T96" s="11">
        <v>5</v>
      </c>
      <c r="U96" s="11">
        <v>4</v>
      </c>
      <c r="V96" s="11">
        <v>5</v>
      </c>
      <c r="W96" s="11">
        <v>4</v>
      </c>
      <c r="X96" s="11">
        <v>5</v>
      </c>
      <c r="Y96" s="11" t="s">
        <v>152</v>
      </c>
      <c r="Z96" s="11" t="s">
        <v>152</v>
      </c>
      <c r="AA96" s="11" t="s">
        <v>152</v>
      </c>
      <c r="AB96" s="11" t="s">
        <v>269</v>
      </c>
      <c r="AC96" s="5"/>
    </row>
    <row r="97" ht="20" customHeight="1" spans="1:29">
      <c r="A97" s="27" t="s">
        <v>309</v>
      </c>
      <c r="B97" s="28">
        <v>6</v>
      </c>
      <c r="C97" s="28" t="s">
        <v>310</v>
      </c>
      <c r="D97" s="28">
        <v>3</v>
      </c>
      <c r="E97" s="28" t="s">
        <v>258</v>
      </c>
      <c r="F97" s="28" t="s">
        <v>339</v>
      </c>
      <c r="G97" s="28" t="s">
        <v>341</v>
      </c>
      <c r="H97" s="28" t="s">
        <v>262</v>
      </c>
      <c r="I97" s="28">
        <v>2</v>
      </c>
      <c r="J97" s="28">
        <v>3</v>
      </c>
      <c r="K97" s="29">
        <v>3</v>
      </c>
      <c r="L97" s="29">
        <v>5</v>
      </c>
      <c r="M97" s="29">
        <v>6</v>
      </c>
      <c r="N97" s="30"/>
      <c r="O97" s="29">
        <v>5</v>
      </c>
      <c r="P97" s="29">
        <v>6</v>
      </c>
      <c r="Q97" s="29">
        <v>5</v>
      </c>
      <c r="R97" s="29">
        <v>4</v>
      </c>
      <c r="S97" s="29">
        <v>5</v>
      </c>
      <c r="T97" s="29">
        <v>4</v>
      </c>
      <c r="U97" s="29">
        <v>6</v>
      </c>
      <c r="V97" s="29">
        <v>4</v>
      </c>
      <c r="W97" s="29">
        <v>4</v>
      </c>
      <c r="X97" s="29">
        <v>4</v>
      </c>
      <c r="Y97" s="29" t="s">
        <v>152</v>
      </c>
      <c r="Z97" s="29" t="s">
        <v>152</v>
      </c>
      <c r="AA97" s="29" t="s">
        <v>152</v>
      </c>
      <c r="AB97" s="29" t="s">
        <v>269</v>
      </c>
      <c r="AC97" s="5"/>
    </row>
    <row r="98" ht="20" customHeight="1" spans="1:29">
      <c r="A98" s="10" t="s">
        <v>311</v>
      </c>
      <c r="B98" s="25">
        <v>1</v>
      </c>
      <c r="C98" s="25" t="s">
        <v>312</v>
      </c>
      <c r="D98" s="25">
        <v>1</v>
      </c>
      <c r="E98" s="25" t="s">
        <v>260</v>
      </c>
      <c r="F98" s="25" t="s">
        <v>343</v>
      </c>
      <c r="G98" s="25" t="s">
        <v>340</v>
      </c>
      <c r="H98" s="25" t="s">
        <v>262</v>
      </c>
      <c r="I98" s="25">
        <v>1</v>
      </c>
      <c r="J98" s="25">
        <v>1</v>
      </c>
      <c r="K98" s="11">
        <v>5</v>
      </c>
      <c r="L98" s="11">
        <v>4</v>
      </c>
      <c r="M98" s="11">
        <v>4</v>
      </c>
      <c r="N98" s="26"/>
      <c r="O98" s="11">
        <v>3</v>
      </c>
      <c r="P98" s="11">
        <v>4</v>
      </c>
      <c r="Q98" s="11">
        <v>4</v>
      </c>
      <c r="R98" s="11">
        <v>5</v>
      </c>
      <c r="S98" s="11">
        <v>4</v>
      </c>
      <c r="T98" s="11">
        <v>4</v>
      </c>
      <c r="U98" s="11">
        <v>3</v>
      </c>
      <c r="V98" s="11">
        <v>4</v>
      </c>
      <c r="W98" s="11">
        <v>4</v>
      </c>
      <c r="X98" s="11">
        <v>4</v>
      </c>
      <c r="Y98" s="11" t="s">
        <v>152</v>
      </c>
      <c r="Z98" s="11" t="s">
        <v>152</v>
      </c>
      <c r="AA98" s="11" t="s">
        <v>152</v>
      </c>
      <c r="AB98" s="11" t="s">
        <v>269</v>
      </c>
      <c r="AC98" s="5"/>
    </row>
    <row r="99" ht="20" customHeight="1" spans="1:29">
      <c r="A99" s="10" t="s">
        <v>311</v>
      </c>
      <c r="B99" s="25">
        <v>2</v>
      </c>
      <c r="C99" s="25" t="s">
        <v>312</v>
      </c>
      <c r="D99" s="25">
        <v>1</v>
      </c>
      <c r="E99" s="25" t="s">
        <v>260</v>
      </c>
      <c r="F99" s="25" t="s">
        <v>343</v>
      </c>
      <c r="G99" s="25" t="s">
        <v>341</v>
      </c>
      <c r="H99" s="25" t="s">
        <v>263</v>
      </c>
      <c r="I99" s="25">
        <v>2</v>
      </c>
      <c r="J99" s="25">
        <v>1</v>
      </c>
      <c r="K99" s="11">
        <v>3</v>
      </c>
      <c r="L99" s="11">
        <v>4</v>
      </c>
      <c r="M99" s="11">
        <v>4</v>
      </c>
      <c r="N99" s="26"/>
      <c r="O99" s="11">
        <v>5</v>
      </c>
      <c r="P99" s="11">
        <v>4</v>
      </c>
      <c r="Q99" s="11">
        <v>4</v>
      </c>
      <c r="R99" s="11">
        <v>3</v>
      </c>
      <c r="S99" s="11">
        <v>4</v>
      </c>
      <c r="T99" s="11">
        <v>3</v>
      </c>
      <c r="U99" s="11">
        <v>4</v>
      </c>
      <c r="V99" s="11">
        <v>5</v>
      </c>
      <c r="W99" s="11">
        <v>3</v>
      </c>
      <c r="X99" s="11">
        <v>4</v>
      </c>
      <c r="Y99" s="11" t="s">
        <v>152</v>
      </c>
      <c r="Z99" s="11" t="s">
        <v>152</v>
      </c>
      <c r="AA99" s="11" t="s">
        <v>152</v>
      </c>
      <c r="AB99" s="11" t="s">
        <v>269</v>
      </c>
      <c r="AC99" s="5"/>
    </row>
    <row r="100" ht="20" customHeight="1" spans="1:29">
      <c r="A100" s="10" t="s">
        <v>311</v>
      </c>
      <c r="B100" s="25">
        <v>3</v>
      </c>
      <c r="C100" s="25" t="s">
        <v>312</v>
      </c>
      <c r="D100" s="25">
        <v>2</v>
      </c>
      <c r="E100" s="25" t="s">
        <v>258</v>
      </c>
      <c r="F100" s="25" t="s">
        <v>339</v>
      </c>
      <c r="G100" s="25" t="s">
        <v>341</v>
      </c>
      <c r="H100" s="25" t="s">
        <v>263</v>
      </c>
      <c r="I100" s="25">
        <v>1</v>
      </c>
      <c r="J100" s="25">
        <v>2</v>
      </c>
      <c r="K100" s="11">
        <v>3</v>
      </c>
      <c r="L100" s="11">
        <v>4</v>
      </c>
      <c r="M100" s="11">
        <v>5</v>
      </c>
      <c r="N100" s="26"/>
      <c r="O100" s="11">
        <v>4</v>
      </c>
      <c r="P100" s="11">
        <v>3</v>
      </c>
      <c r="Q100" s="11">
        <v>4</v>
      </c>
      <c r="R100" s="11">
        <v>2</v>
      </c>
      <c r="S100" s="11">
        <v>3</v>
      </c>
      <c r="T100" s="11">
        <v>3</v>
      </c>
      <c r="U100" s="11">
        <v>3</v>
      </c>
      <c r="V100" s="11">
        <v>5</v>
      </c>
      <c r="W100" s="11">
        <v>4</v>
      </c>
      <c r="X100" s="11">
        <v>4</v>
      </c>
      <c r="Y100" s="11" t="s">
        <v>152</v>
      </c>
      <c r="Z100" s="11" t="s">
        <v>152</v>
      </c>
      <c r="AA100" s="11" t="s">
        <v>152</v>
      </c>
      <c r="AB100" s="11" t="s">
        <v>269</v>
      </c>
      <c r="AC100" s="5"/>
    </row>
    <row r="101" ht="20" customHeight="1" spans="1:29">
      <c r="A101" s="10" t="s">
        <v>311</v>
      </c>
      <c r="B101" s="25">
        <v>4</v>
      </c>
      <c r="C101" s="25" t="s">
        <v>312</v>
      </c>
      <c r="D101" s="25">
        <v>2</v>
      </c>
      <c r="E101" s="25" t="s">
        <v>258</v>
      </c>
      <c r="F101" s="25" t="s">
        <v>339</v>
      </c>
      <c r="G101" s="25" t="s">
        <v>340</v>
      </c>
      <c r="H101" s="25" t="s">
        <v>262</v>
      </c>
      <c r="I101" s="25">
        <v>2</v>
      </c>
      <c r="J101" s="25">
        <v>2</v>
      </c>
      <c r="K101" s="11">
        <v>4</v>
      </c>
      <c r="L101" s="11">
        <v>4</v>
      </c>
      <c r="M101" s="11">
        <v>5</v>
      </c>
      <c r="N101" s="26"/>
      <c r="O101" s="11">
        <v>4</v>
      </c>
      <c r="P101" s="11">
        <v>5</v>
      </c>
      <c r="Q101" s="11">
        <v>4</v>
      </c>
      <c r="R101" s="11">
        <v>3</v>
      </c>
      <c r="S101" s="11">
        <v>5</v>
      </c>
      <c r="T101" s="11">
        <v>6</v>
      </c>
      <c r="U101" s="11">
        <v>4</v>
      </c>
      <c r="V101" s="11">
        <v>4</v>
      </c>
      <c r="W101" s="11">
        <v>5</v>
      </c>
      <c r="X101" s="11">
        <v>4</v>
      </c>
      <c r="Y101" s="11" t="s">
        <v>152</v>
      </c>
      <c r="Z101" s="11" t="s">
        <v>152</v>
      </c>
      <c r="AA101" s="11" t="s">
        <v>152</v>
      </c>
      <c r="AB101" s="11" t="s">
        <v>269</v>
      </c>
      <c r="AC101" s="5"/>
    </row>
    <row r="102" ht="20" customHeight="1" spans="1:29">
      <c r="A102" s="10" t="s">
        <v>311</v>
      </c>
      <c r="B102" s="25">
        <v>5</v>
      </c>
      <c r="C102" s="25" t="s">
        <v>312</v>
      </c>
      <c r="D102" s="25">
        <v>3</v>
      </c>
      <c r="E102" s="25" t="s">
        <v>259</v>
      </c>
      <c r="F102" s="25" t="s">
        <v>342</v>
      </c>
      <c r="G102" s="25" t="s">
        <v>340</v>
      </c>
      <c r="H102" s="25" t="s">
        <v>262</v>
      </c>
      <c r="I102" s="25">
        <v>1</v>
      </c>
      <c r="J102" s="25">
        <v>3</v>
      </c>
      <c r="K102" s="11">
        <v>4</v>
      </c>
      <c r="L102" s="11">
        <v>5</v>
      </c>
      <c r="M102" s="11">
        <v>4</v>
      </c>
      <c r="N102" s="26"/>
      <c r="O102" s="11">
        <v>4</v>
      </c>
      <c r="P102" s="11">
        <v>5</v>
      </c>
      <c r="Q102" s="11">
        <v>5</v>
      </c>
      <c r="R102" s="11">
        <v>4</v>
      </c>
      <c r="S102" s="11">
        <v>4</v>
      </c>
      <c r="T102" s="11">
        <v>4</v>
      </c>
      <c r="U102" s="11">
        <v>4</v>
      </c>
      <c r="V102" s="11">
        <v>4</v>
      </c>
      <c r="W102" s="11">
        <v>4</v>
      </c>
      <c r="X102" s="11">
        <v>4</v>
      </c>
      <c r="Y102" s="11" t="s">
        <v>152</v>
      </c>
      <c r="Z102" s="11" t="s">
        <v>152</v>
      </c>
      <c r="AA102" s="11" t="s">
        <v>152</v>
      </c>
      <c r="AB102" s="11" t="s">
        <v>269</v>
      </c>
      <c r="AC102" s="5"/>
    </row>
    <row r="103" ht="20" customHeight="1" spans="1:29">
      <c r="A103" s="27" t="s">
        <v>311</v>
      </c>
      <c r="B103" s="28">
        <v>6</v>
      </c>
      <c r="C103" s="28" t="s">
        <v>312</v>
      </c>
      <c r="D103" s="28">
        <v>3</v>
      </c>
      <c r="E103" s="28" t="s">
        <v>259</v>
      </c>
      <c r="F103" s="28" t="s">
        <v>342</v>
      </c>
      <c r="G103" s="28" t="s">
        <v>341</v>
      </c>
      <c r="H103" s="28" t="s">
        <v>263</v>
      </c>
      <c r="I103" s="28">
        <v>2</v>
      </c>
      <c r="J103" s="28">
        <v>3</v>
      </c>
      <c r="K103" s="29">
        <v>4</v>
      </c>
      <c r="L103" s="29">
        <v>6</v>
      </c>
      <c r="M103" s="29">
        <v>5</v>
      </c>
      <c r="N103" s="30"/>
      <c r="O103" s="29">
        <v>5</v>
      </c>
      <c r="P103" s="29">
        <v>4</v>
      </c>
      <c r="Q103" s="29">
        <v>3</v>
      </c>
      <c r="R103" s="29">
        <v>4</v>
      </c>
      <c r="S103" s="29">
        <v>4</v>
      </c>
      <c r="T103" s="29">
        <v>4</v>
      </c>
      <c r="U103" s="29">
        <v>3</v>
      </c>
      <c r="V103" s="29">
        <v>4</v>
      </c>
      <c r="W103" s="29">
        <v>3</v>
      </c>
      <c r="X103" s="29">
        <v>4</v>
      </c>
      <c r="Y103" s="29" t="s">
        <v>152</v>
      </c>
      <c r="Z103" s="29" t="s">
        <v>152</v>
      </c>
      <c r="AA103" s="29" t="s">
        <v>152</v>
      </c>
      <c r="AB103" s="29" t="s">
        <v>269</v>
      </c>
      <c r="AC103" s="5"/>
    </row>
    <row r="104" ht="20" customHeight="1" spans="1:29">
      <c r="A104" s="10" t="s">
        <v>313</v>
      </c>
      <c r="B104" s="25">
        <v>1</v>
      </c>
      <c r="C104" s="25" t="s">
        <v>314</v>
      </c>
      <c r="D104" s="25">
        <v>1</v>
      </c>
      <c r="E104" s="25" t="s">
        <v>260</v>
      </c>
      <c r="F104" s="25" t="s">
        <v>343</v>
      </c>
      <c r="G104" s="25" t="s">
        <v>341</v>
      </c>
      <c r="H104" s="25" t="s">
        <v>263</v>
      </c>
      <c r="I104" s="25">
        <v>1</v>
      </c>
      <c r="J104" s="25">
        <v>1</v>
      </c>
      <c r="K104" s="11">
        <v>4</v>
      </c>
      <c r="L104" s="11">
        <v>5</v>
      </c>
      <c r="M104" s="11">
        <v>4</v>
      </c>
      <c r="N104" s="26"/>
      <c r="O104" s="11">
        <v>5</v>
      </c>
      <c r="P104" s="11">
        <v>4</v>
      </c>
      <c r="Q104" s="11">
        <v>4</v>
      </c>
      <c r="R104" s="11">
        <v>3</v>
      </c>
      <c r="S104" s="11">
        <v>6</v>
      </c>
      <c r="T104" s="11">
        <v>5</v>
      </c>
      <c r="U104" s="11">
        <v>4</v>
      </c>
      <c r="V104" s="11">
        <v>4</v>
      </c>
      <c r="W104" s="11">
        <v>5</v>
      </c>
      <c r="X104" s="11">
        <v>4</v>
      </c>
      <c r="Y104" s="11" t="s">
        <v>152</v>
      </c>
      <c r="Z104" s="11" t="s">
        <v>152</v>
      </c>
      <c r="AA104" s="11" t="s">
        <v>152</v>
      </c>
      <c r="AB104" s="11" t="s">
        <v>269</v>
      </c>
      <c r="AC104" s="5"/>
    </row>
    <row r="105" ht="20" customHeight="1" spans="1:29">
      <c r="A105" s="10" t="s">
        <v>313</v>
      </c>
      <c r="B105" s="25">
        <v>2</v>
      </c>
      <c r="C105" s="25" t="s">
        <v>314</v>
      </c>
      <c r="D105" s="25">
        <v>1</v>
      </c>
      <c r="E105" s="25" t="s">
        <v>260</v>
      </c>
      <c r="F105" s="25" t="s">
        <v>343</v>
      </c>
      <c r="G105" s="25" t="s">
        <v>340</v>
      </c>
      <c r="H105" s="25" t="s">
        <v>262</v>
      </c>
      <c r="I105" s="25">
        <v>2</v>
      </c>
      <c r="J105" s="25">
        <v>1</v>
      </c>
      <c r="K105" s="11">
        <v>6</v>
      </c>
      <c r="L105" s="11">
        <v>4</v>
      </c>
      <c r="M105" s="11">
        <v>4</v>
      </c>
      <c r="N105" s="26"/>
      <c r="O105" s="11">
        <v>5</v>
      </c>
      <c r="P105" s="11">
        <v>6</v>
      </c>
      <c r="Q105" s="11">
        <v>5</v>
      </c>
      <c r="R105" s="11">
        <v>5</v>
      </c>
      <c r="S105" s="11">
        <v>4</v>
      </c>
      <c r="T105" s="11">
        <v>4</v>
      </c>
      <c r="U105" s="11">
        <v>5</v>
      </c>
      <c r="V105" s="11">
        <v>5</v>
      </c>
      <c r="W105" s="11">
        <v>6</v>
      </c>
      <c r="X105" s="11">
        <v>6</v>
      </c>
      <c r="Y105" s="11" t="s">
        <v>152</v>
      </c>
      <c r="Z105" s="11" t="s">
        <v>152</v>
      </c>
      <c r="AA105" s="11" t="s">
        <v>152</v>
      </c>
      <c r="AB105" s="11" t="s">
        <v>269</v>
      </c>
      <c r="AC105" s="5"/>
    </row>
    <row r="106" ht="20" customHeight="1" spans="1:29">
      <c r="A106" s="10" t="s">
        <v>313</v>
      </c>
      <c r="B106" s="25">
        <v>3</v>
      </c>
      <c r="C106" s="25" t="s">
        <v>314</v>
      </c>
      <c r="D106" s="25">
        <v>2</v>
      </c>
      <c r="E106" s="25" t="s">
        <v>258</v>
      </c>
      <c r="F106" s="25" t="s">
        <v>339</v>
      </c>
      <c r="G106" s="25" t="s">
        <v>340</v>
      </c>
      <c r="H106" s="25" t="s">
        <v>262</v>
      </c>
      <c r="I106" s="25">
        <v>1</v>
      </c>
      <c r="J106" s="25">
        <v>2</v>
      </c>
      <c r="K106" s="11">
        <v>5</v>
      </c>
      <c r="L106" s="11">
        <v>5</v>
      </c>
      <c r="M106" s="11">
        <v>5</v>
      </c>
      <c r="N106" s="26"/>
      <c r="O106" s="11">
        <v>4</v>
      </c>
      <c r="P106" s="11">
        <v>6</v>
      </c>
      <c r="Q106" s="11">
        <v>6</v>
      </c>
      <c r="R106" s="11">
        <v>5</v>
      </c>
      <c r="S106" s="11">
        <v>4</v>
      </c>
      <c r="T106" s="11">
        <v>6</v>
      </c>
      <c r="U106" s="11">
        <v>5</v>
      </c>
      <c r="V106" s="11">
        <v>5</v>
      </c>
      <c r="W106" s="11">
        <v>5</v>
      </c>
      <c r="X106" s="11">
        <v>4</v>
      </c>
      <c r="Y106" s="11" t="s">
        <v>152</v>
      </c>
      <c r="Z106" s="11" t="s">
        <v>152</v>
      </c>
      <c r="AA106" s="11" t="s">
        <v>152</v>
      </c>
      <c r="AB106" s="11" t="s">
        <v>269</v>
      </c>
      <c r="AC106" s="5"/>
    </row>
    <row r="107" ht="20" customHeight="1" spans="1:29">
      <c r="A107" s="10" t="s">
        <v>313</v>
      </c>
      <c r="B107" s="25">
        <v>4</v>
      </c>
      <c r="C107" s="25" t="s">
        <v>314</v>
      </c>
      <c r="D107" s="25">
        <v>2</v>
      </c>
      <c r="E107" s="25" t="s">
        <v>258</v>
      </c>
      <c r="F107" s="25" t="s">
        <v>339</v>
      </c>
      <c r="G107" s="25" t="s">
        <v>341</v>
      </c>
      <c r="H107" s="25" t="s">
        <v>263</v>
      </c>
      <c r="I107" s="25">
        <v>2</v>
      </c>
      <c r="J107" s="25">
        <v>2</v>
      </c>
      <c r="K107" s="11">
        <v>5</v>
      </c>
      <c r="L107" s="11">
        <v>4</v>
      </c>
      <c r="M107" s="11">
        <v>4</v>
      </c>
      <c r="N107" s="26"/>
      <c r="O107" s="11">
        <v>5</v>
      </c>
      <c r="P107" s="11">
        <v>4</v>
      </c>
      <c r="Q107" s="11">
        <v>3</v>
      </c>
      <c r="R107" s="11">
        <v>5</v>
      </c>
      <c r="S107" s="11">
        <v>5</v>
      </c>
      <c r="T107" s="11">
        <v>4</v>
      </c>
      <c r="U107" s="11">
        <v>6</v>
      </c>
      <c r="V107" s="11">
        <v>4</v>
      </c>
      <c r="W107" s="11">
        <v>3</v>
      </c>
      <c r="X107" s="11">
        <v>5</v>
      </c>
      <c r="Y107" s="11" t="s">
        <v>152</v>
      </c>
      <c r="Z107" s="11" t="s">
        <v>152</v>
      </c>
      <c r="AA107" s="11" t="s">
        <v>152</v>
      </c>
      <c r="AB107" s="11" t="s">
        <v>269</v>
      </c>
      <c r="AC107" s="5"/>
    </row>
    <row r="108" ht="20" customHeight="1" spans="1:29">
      <c r="A108" s="10" t="s">
        <v>313</v>
      </c>
      <c r="B108" s="25">
        <v>5</v>
      </c>
      <c r="C108" s="25" t="s">
        <v>314</v>
      </c>
      <c r="D108" s="25">
        <v>3</v>
      </c>
      <c r="E108" s="25" t="s">
        <v>259</v>
      </c>
      <c r="F108" s="25" t="s">
        <v>342</v>
      </c>
      <c r="G108" s="25" t="s">
        <v>341</v>
      </c>
      <c r="H108" s="25" t="s">
        <v>263</v>
      </c>
      <c r="I108" s="25">
        <v>1</v>
      </c>
      <c r="J108" s="25">
        <v>3</v>
      </c>
      <c r="K108" s="11">
        <v>4</v>
      </c>
      <c r="L108" s="11">
        <v>5</v>
      </c>
      <c r="M108" s="11">
        <v>6</v>
      </c>
      <c r="N108" s="26"/>
      <c r="O108" s="11">
        <v>4</v>
      </c>
      <c r="P108" s="11">
        <v>4</v>
      </c>
      <c r="Q108" s="11">
        <v>4</v>
      </c>
      <c r="R108" s="11">
        <v>4</v>
      </c>
      <c r="S108" s="11">
        <v>5</v>
      </c>
      <c r="T108" s="11">
        <v>5</v>
      </c>
      <c r="U108" s="11">
        <v>4</v>
      </c>
      <c r="V108" s="11">
        <v>5</v>
      </c>
      <c r="W108" s="11">
        <v>4</v>
      </c>
      <c r="X108" s="11">
        <v>4</v>
      </c>
      <c r="Y108" s="11" t="s">
        <v>152</v>
      </c>
      <c r="Z108" s="11" t="s">
        <v>152</v>
      </c>
      <c r="AA108" s="11" t="s">
        <v>152</v>
      </c>
      <c r="AB108" s="11" t="s">
        <v>344</v>
      </c>
      <c r="AC108" s="5"/>
    </row>
    <row r="109" ht="20" customHeight="1" spans="1:29">
      <c r="A109" s="27" t="s">
        <v>313</v>
      </c>
      <c r="B109" s="28">
        <v>6</v>
      </c>
      <c r="C109" s="28" t="s">
        <v>314</v>
      </c>
      <c r="D109" s="28">
        <v>3</v>
      </c>
      <c r="E109" s="28" t="s">
        <v>259</v>
      </c>
      <c r="F109" s="28" t="s">
        <v>342</v>
      </c>
      <c r="G109" s="28" t="s">
        <v>340</v>
      </c>
      <c r="H109" s="28" t="s">
        <v>262</v>
      </c>
      <c r="I109" s="28">
        <v>2</v>
      </c>
      <c r="J109" s="28">
        <v>3</v>
      </c>
      <c r="K109" s="29">
        <v>6</v>
      </c>
      <c r="L109" s="29">
        <v>5</v>
      </c>
      <c r="M109" s="29">
        <v>4</v>
      </c>
      <c r="N109" s="30"/>
      <c r="O109" s="29">
        <v>4</v>
      </c>
      <c r="P109" s="29">
        <v>4</v>
      </c>
      <c r="Q109" s="29">
        <v>5</v>
      </c>
      <c r="R109" s="29">
        <v>4</v>
      </c>
      <c r="S109" s="29">
        <v>3</v>
      </c>
      <c r="T109" s="29">
        <v>5</v>
      </c>
      <c r="U109" s="29">
        <v>5</v>
      </c>
      <c r="V109" s="29">
        <v>5</v>
      </c>
      <c r="W109" s="29">
        <v>5</v>
      </c>
      <c r="X109" s="29">
        <v>3</v>
      </c>
      <c r="Y109" s="29" t="s">
        <v>152</v>
      </c>
      <c r="Z109" s="29" t="s">
        <v>152</v>
      </c>
      <c r="AA109" s="29" t="s">
        <v>152</v>
      </c>
      <c r="AB109" s="29" t="s">
        <v>269</v>
      </c>
      <c r="AC109" s="5"/>
    </row>
    <row r="110" ht="20" customHeight="1" spans="1:29">
      <c r="A110" s="10" t="s">
        <v>315</v>
      </c>
      <c r="B110" s="25">
        <v>1</v>
      </c>
      <c r="C110" s="25" t="s">
        <v>316</v>
      </c>
      <c r="D110" s="25">
        <v>1</v>
      </c>
      <c r="E110" s="25" t="s">
        <v>260</v>
      </c>
      <c r="F110" s="25" t="s">
        <v>343</v>
      </c>
      <c r="G110" s="25" t="s">
        <v>341</v>
      </c>
      <c r="H110" s="25" t="s">
        <v>262</v>
      </c>
      <c r="I110" s="25">
        <v>1</v>
      </c>
      <c r="J110" s="25">
        <v>1</v>
      </c>
      <c r="K110" s="11">
        <v>5</v>
      </c>
      <c r="L110" s="11">
        <v>5</v>
      </c>
      <c r="M110" s="11">
        <v>3</v>
      </c>
      <c r="N110" s="26"/>
      <c r="O110" s="11">
        <v>5</v>
      </c>
      <c r="P110" s="11">
        <v>5</v>
      </c>
      <c r="Q110" s="11">
        <v>4</v>
      </c>
      <c r="R110" s="11">
        <v>4</v>
      </c>
      <c r="S110" s="11">
        <v>5</v>
      </c>
      <c r="T110" s="11">
        <v>4</v>
      </c>
      <c r="U110" s="11">
        <v>4</v>
      </c>
      <c r="V110" s="11">
        <v>5</v>
      </c>
      <c r="W110" s="11">
        <v>5</v>
      </c>
      <c r="X110" s="11">
        <v>4</v>
      </c>
      <c r="Y110" s="11" t="s">
        <v>152</v>
      </c>
      <c r="Z110" s="11" t="s">
        <v>152</v>
      </c>
      <c r="AA110" s="11" t="s">
        <v>152</v>
      </c>
      <c r="AB110" s="11" t="s">
        <v>269</v>
      </c>
      <c r="AC110" s="5"/>
    </row>
    <row r="111" ht="20" customHeight="1" spans="1:29">
      <c r="A111" s="10" t="s">
        <v>315</v>
      </c>
      <c r="B111" s="25">
        <v>2</v>
      </c>
      <c r="C111" s="25" t="s">
        <v>316</v>
      </c>
      <c r="D111" s="25">
        <v>1</v>
      </c>
      <c r="E111" s="25" t="s">
        <v>260</v>
      </c>
      <c r="F111" s="25" t="s">
        <v>343</v>
      </c>
      <c r="G111" s="25" t="s">
        <v>340</v>
      </c>
      <c r="H111" s="25" t="s">
        <v>263</v>
      </c>
      <c r="I111" s="25">
        <v>2</v>
      </c>
      <c r="J111" s="25">
        <v>1</v>
      </c>
      <c r="K111" s="11">
        <v>3</v>
      </c>
      <c r="L111" s="11">
        <v>5</v>
      </c>
      <c r="M111" s="11">
        <v>5</v>
      </c>
      <c r="N111" s="26"/>
      <c r="O111" s="11">
        <v>4</v>
      </c>
      <c r="P111" s="11">
        <v>4</v>
      </c>
      <c r="Q111" s="11">
        <v>4</v>
      </c>
      <c r="R111" s="11">
        <v>5</v>
      </c>
      <c r="S111" s="11">
        <v>4</v>
      </c>
      <c r="T111" s="11">
        <v>4</v>
      </c>
      <c r="U111" s="11">
        <v>5</v>
      </c>
      <c r="V111" s="11">
        <v>5</v>
      </c>
      <c r="W111" s="11">
        <v>2</v>
      </c>
      <c r="X111" s="11">
        <v>4</v>
      </c>
      <c r="Y111" s="11" t="s">
        <v>152</v>
      </c>
      <c r="Z111" s="11" t="s">
        <v>152</v>
      </c>
      <c r="AA111" s="11" t="s">
        <v>152</v>
      </c>
      <c r="AB111" s="11" t="s">
        <v>269</v>
      </c>
      <c r="AC111" s="5"/>
    </row>
    <row r="112" ht="20" customHeight="1" spans="1:29">
      <c r="A112" s="10" t="s">
        <v>315</v>
      </c>
      <c r="B112" s="25">
        <v>3</v>
      </c>
      <c r="C112" s="25" t="s">
        <v>316</v>
      </c>
      <c r="D112" s="25">
        <v>2</v>
      </c>
      <c r="E112" s="25" t="s">
        <v>258</v>
      </c>
      <c r="F112" s="25" t="s">
        <v>339</v>
      </c>
      <c r="G112" s="25" t="s">
        <v>340</v>
      </c>
      <c r="H112" s="25" t="s">
        <v>263</v>
      </c>
      <c r="I112" s="25">
        <v>1</v>
      </c>
      <c r="J112" s="25">
        <v>2</v>
      </c>
      <c r="K112" s="11">
        <v>4</v>
      </c>
      <c r="L112" s="11">
        <v>3</v>
      </c>
      <c r="M112" s="11">
        <v>4</v>
      </c>
      <c r="N112" s="26"/>
      <c r="O112" s="11">
        <v>4</v>
      </c>
      <c r="P112" s="11">
        <v>5</v>
      </c>
      <c r="Q112" s="11">
        <v>4</v>
      </c>
      <c r="R112" s="11">
        <v>4</v>
      </c>
      <c r="S112" s="11">
        <v>3</v>
      </c>
      <c r="T112" s="11">
        <v>3</v>
      </c>
      <c r="U112" s="11">
        <v>4</v>
      </c>
      <c r="V112" s="11">
        <v>6</v>
      </c>
      <c r="W112" s="11">
        <v>5</v>
      </c>
      <c r="X112" s="11">
        <v>4</v>
      </c>
      <c r="Y112" s="11" t="s">
        <v>152</v>
      </c>
      <c r="Z112" s="11" t="s">
        <v>152</v>
      </c>
      <c r="AA112" s="11" t="s">
        <v>152</v>
      </c>
      <c r="AB112" s="11" t="s">
        <v>269</v>
      </c>
      <c r="AC112" s="5"/>
    </row>
    <row r="113" ht="20" customHeight="1" spans="1:29">
      <c r="A113" s="10" t="s">
        <v>315</v>
      </c>
      <c r="B113" s="25">
        <v>4</v>
      </c>
      <c r="C113" s="25" t="s">
        <v>316</v>
      </c>
      <c r="D113" s="25">
        <v>2</v>
      </c>
      <c r="E113" s="25" t="s">
        <v>258</v>
      </c>
      <c r="F113" s="25" t="s">
        <v>339</v>
      </c>
      <c r="G113" s="25" t="s">
        <v>341</v>
      </c>
      <c r="H113" s="25" t="s">
        <v>262</v>
      </c>
      <c r="I113" s="25">
        <v>2</v>
      </c>
      <c r="J113" s="25">
        <v>2</v>
      </c>
      <c r="K113" s="11">
        <v>5</v>
      </c>
      <c r="L113" s="11">
        <v>4</v>
      </c>
      <c r="M113" s="11">
        <v>5</v>
      </c>
      <c r="N113" s="26"/>
      <c r="O113" s="11">
        <v>3</v>
      </c>
      <c r="P113" s="11">
        <v>4</v>
      </c>
      <c r="Q113" s="11">
        <v>4</v>
      </c>
      <c r="R113" s="11">
        <v>4</v>
      </c>
      <c r="S113" s="11">
        <v>4</v>
      </c>
      <c r="T113" s="11">
        <v>3</v>
      </c>
      <c r="U113" s="11">
        <v>4</v>
      </c>
      <c r="V113" s="11">
        <v>3</v>
      </c>
      <c r="W113" s="11">
        <v>5</v>
      </c>
      <c r="X113" s="11">
        <v>4</v>
      </c>
      <c r="Y113" s="11" t="s">
        <v>152</v>
      </c>
      <c r="Z113" s="11" t="s">
        <v>152</v>
      </c>
      <c r="AA113" s="11" t="s">
        <v>152</v>
      </c>
      <c r="AB113" s="11" t="s">
        <v>269</v>
      </c>
      <c r="AC113" s="5"/>
    </row>
    <row r="114" ht="20" customHeight="1" spans="1:29">
      <c r="A114" s="10" t="s">
        <v>315</v>
      </c>
      <c r="B114" s="25">
        <v>5</v>
      </c>
      <c r="C114" s="25" t="s">
        <v>316</v>
      </c>
      <c r="D114" s="25">
        <v>3</v>
      </c>
      <c r="E114" s="25" t="s">
        <v>259</v>
      </c>
      <c r="F114" s="25" t="s">
        <v>342</v>
      </c>
      <c r="G114" s="25" t="s">
        <v>341</v>
      </c>
      <c r="H114" s="25" t="s">
        <v>262</v>
      </c>
      <c r="I114" s="25">
        <v>1</v>
      </c>
      <c r="J114" s="25">
        <v>3</v>
      </c>
      <c r="K114" s="11">
        <v>5</v>
      </c>
      <c r="L114" s="11">
        <v>4</v>
      </c>
      <c r="M114" s="11">
        <v>5</v>
      </c>
      <c r="N114" s="26"/>
      <c r="O114" s="11">
        <v>3</v>
      </c>
      <c r="P114" s="11">
        <v>4</v>
      </c>
      <c r="Q114" s="11">
        <v>3</v>
      </c>
      <c r="R114" s="11">
        <v>4</v>
      </c>
      <c r="S114" s="11">
        <v>4</v>
      </c>
      <c r="T114" s="11">
        <v>5</v>
      </c>
      <c r="U114" s="11">
        <v>4</v>
      </c>
      <c r="V114" s="11">
        <v>3</v>
      </c>
      <c r="W114" s="11">
        <v>3</v>
      </c>
      <c r="X114" s="11">
        <v>3</v>
      </c>
      <c r="Y114" s="11" t="s">
        <v>152</v>
      </c>
      <c r="Z114" s="11" t="s">
        <v>152</v>
      </c>
      <c r="AA114" s="11" t="s">
        <v>152</v>
      </c>
      <c r="AB114" s="11" t="s">
        <v>269</v>
      </c>
      <c r="AC114" s="5"/>
    </row>
    <row r="115" ht="20" customHeight="1" spans="1:29">
      <c r="A115" s="27" t="s">
        <v>315</v>
      </c>
      <c r="B115" s="28">
        <v>6</v>
      </c>
      <c r="C115" s="28" t="s">
        <v>316</v>
      </c>
      <c r="D115" s="28">
        <v>3</v>
      </c>
      <c r="E115" s="28" t="s">
        <v>259</v>
      </c>
      <c r="F115" s="28" t="s">
        <v>342</v>
      </c>
      <c r="G115" s="28" t="s">
        <v>340</v>
      </c>
      <c r="H115" s="28" t="s">
        <v>263</v>
      </c>
      <c r="I115" s="28">
        <v>2</v>
      </c>
      <c r="J115" s="28">
        <v>3</v>
      </c>
      <c r="K115" s="29">
        <v>4</v>
      </c>
      <c r="L115" s="29">
        <v>5</v>
      </c>
      <c r="M115" s="29">
        <v>5</v>
      </c>
      <c r="N115" s="30"/>
      <c r="O115" s="29">
        <v>4</v>
      </c>
      <c r="P115" s="29">
        <v>4</v>
      </c>
      <c r="Q115" s="29">
        <v>4</v>
      </c>
      <c r="R115" s="29">
        <v>5</v>
      </c>
      <c r="S115" s="29">
        <v>5</v>
      </c>
      <c r="T115" s="29">
        <v>4</v>
      </c>
      <c r="U115" s="29">
        <v>5</v>
      </c>
      <c r="V115" s="29">
        <v>5</v>
      </c>
      <c r="W115" s="29">
        <v>4</v>
      </c>
      <c r="X115" s="29">
        <v>3</v>
      </c>
      <c r="Y115" s="29" t="s">
        <v>152</v>
      </c>
      <c r="Z115" s="29" t="s">
        <v>152</v>
      </c>
      <c r="AA115" s="29" t="s">
        <v>152</v>
      </c>
      <c r="AB115" s="29" t="s">
        <v>269</v>
      </c>
      <c r="AC115" s="5"/>
    </row>
    <row r="116" ht="20" customHeight="1" spans="1:29">
      <c r="A116" s="10" t="s">
        <v>317</v>
      </c>
      <c r="B116" s="25">
        <v>1</v>
      </c>
      <c r="C116" s="25" t="s">
        <v>318</v>
      </c>
      <c r="D116" s="25">
        <v>1</v>
      </c>
      <c r="E116" s="25" t="s">
        <v>260</v>
      </c>
      <c r="F116" s="25" t="s">
        <v>343</v>
      </c>
      <c r="G116" s="25" t="s">
        <v>340</v>
      </c>
      <c r="H116" s="25" t="s">
        <v>263</v>
      </c>
      <c r="I116" s="25">
        <v>1</v>
      </c>
      <c r="J116" s="25">
        <v>1</v>
      </c>
      <c r="K116" s="11">
        <v>5</v>
      </c>
      <c r="L116" s="11">
        <v>4</v>
      </c>
      <c r="M116" s="11">
        <v>4</v>
      </c>
      <c r="N116" s="26"/>
      <c r="O116" s="11">
        <v>6</v>
      </c>
      <c r="P116" s="11">
        <v>3</v>
      </c>
      <c r="Q116" s="11">
        <v>4</v>
      </c>
      <c r="R116" s="11">
        <v>4</v>
      </c>
      <c r="S116" s="11">
        <v>5</v>
      </c>
      <c r="T116" s="11">
        <v>4</v>
      </c>
      <c r="U116" s="11">
        <v>4</v>
      </c>
      <c r="V116" s="11">
        <v>5</v>
      </c>
      <c r="W116" s="11">
        <v>4</v>
      </c>
      <c r="X116" s="11">
        <v>5</v>
      </c>
      <c r="Y116" s="11" t="s">
        <v>152</v>
      </c>
      <c r="Z116" s="11" t="s">
        <v>152</v>
      </c>
      <c r="AA116" s="11" t="s">
        <v>152</v>
      </c>
      <c r="AB116" s="11" t="s">
        <v>269</v>
      </c>
      <c r="AC116" s="5"/>
    </row>
    <row r="117" ht="20" customHeight="1" spans="1:29">
      <c r="A117" s="10" t="s">
        <v>317</v>
      </c>
      <c r="B117" s="25">
        <v>2</v>
      </c>
      <c r="C117" s="25" t="s">
        <v>318</v>
      </c>
      <c r="D117" s="25">
        <v>1</v>
      </c>
      <c r="E117" s="25" t="s">
        <v>260</v>
      </c>
      <c r="F117" s="25" t="s">
        <v>343</v>
      </c>
      <c r="G117" s="25" t="s">
        <v>341</v>
      </c>
      <c r="H117" s="25" t="s">
        <v>262</v>
      </c>
      <c r="I117" s="25">
        <v>2</v>
      </c>
      <c r="J117" s="25">
        <v>1</v>
      </c>
      <c r="K117" s="11">
        <v>6</v>
      </c>
      <c r="L117" s="11">
        <v>5</v>
      </c>
      <c r="M117" s="11">
        <v>5</v>
      </c>
      <c r="N117" s="26"/>
      <c r="O117" s="11">
        <v>5</v>
      </c>
      <c r="P117" s="11">
        <v>5</v>
      </c>
      <c r="Q117" s="11">
        <v>3</v>
      </c>
      <c r="R117" s="11">
        <v>4</v>
      </c>
      <c r="S117" s="11">
        <v>4</v>
      </c>
      <c r="T117" s="11">
        <v>5</v>
      </c>
      <c r="U117" s="11">
        <v>5</v>
      </c>
      <c r="V117" s="11">
        <v>5</v>
      </c>
      <c r="W117" s="11">
        <v>4</v>
      </c>
      <c r="X117" s="11">
        <v>5</v>
      </c>
      <c r="Y117" s="11" t="s">
        <v>152</v>
      </c>
      <c r="Z117" s="11" t="s">
        <v>152</v>
      </c>
      <c r="AA117" s="11" t="s">
        <v>152</v>
      </c>
      <c r="AB117" s="11" t="s">
        <v>269</v>
      </c>
      <c r="AC117" s="5"/>
    </row>
    <row r="118" ht="20" customHeight="1" spans="1:29">
      <c r="A118" s="10" t="s">
        <v>317</v>
      </c>
      <c r="B118" s="25">
        <v>3</v>
      </c>
      <c r="C118" s="25" t="s">
        <v>318</v>
      </c>
      <c r="D118" s="25">
        <v>2</v>
      </c>
      <c r="E118" s="25" t="s">
        <v>258</v>
      </c>
      <c r="F118" s="25" t="s">
        <v>339</v>
      </c>
      <c r="G118" s="25" t="s">
        <v>341</v>
      </c>
      <c r="H118" s="25" t="s">
        <v>262</v>
      </c>
      <c r="I118" s="25">
        <v>1</v>
      </c>
      <c r="J118" s="25">
        <v>2</v>
      </c>
      <c r="K118" s="11">
        <v>4</v>
      </c>
      <c r="L118" s="11">
        <v>4</v>
      </c>
      <c r="M118" s="11">
        <v>5</v>
      </c>
      <c r="N118" s="26"/>
      <c r="O118" s="11">
        <v>3</v>
      </c>
      <c r="P118" s="11">
        <v>5</v>
      </c>
      <c r="Q118" s="11">
        <v>6</v>
      </c>
      <c r="R118" s="11">
        <v>4</v>
      </c>
      <c r="S118" s="11">
        <v>5</v>
      </c>
      <c r="T118" s="11">
        <v>5</v>
      </c>
      <c r="U118" s="11">
        <v>4</v>
      </c>
      <c r="V118" s="11">
        <v>5</v>
      </c>
      <c r="W118" s="11">
        <v>3</v>
      </c>
      <c r="X118" s="11">
        <v>4</v>
      </c>
      <c r="Y118" s="11" t="s">
        <v>152</v>
      </c>
      <c r="Z118" s="11" t="s">
        <v>152</v>
      </c>
      <c r="AA118" s="11" t="s">
        <v>152</v>
      </c>
      <c r="AB118" s="11" t="s">
        <v>269</v>
      </c>
      <c r="AC118" s="5"/>
    </row>
    <row r="119" ht="20" customHeight="1" spans="1:29">
      <c r="A119" s="10" t="s">
        <v>317</v>
      </c>
      <c r="B119" s="25">
        <v>4</v>
      </c>
      <c r="C119" s="25" t="s">
        <v>318</v>
      </c>
      <c r="D119" s="25">
        <v>2</v>
      </c>
      <c r="E119" s="25" t="s">
        <v>258</v>
      </c>
      <c r="F119" s="25" t="s">
        <v>339</v>
      </c>
      <c r="G119" s="25" t="s">
        <v>340</v>
      </c>
      <c r="H119" s="25" t="s">
        <v>263</v>
      </c>
      <c r="I119" s="25">
        <v>2</v>
      </c>
      <c r="J119" s="25">
        <v>2</v>
      </c>
      <c r="K119" s="11">
        <v>4</v>
      </c>
      <c r="L119" s="11">
        <v>4</v>
      </c>
      <c r="M119" s="11">
        <v>5</v>
      </c>
      <c r="N119" s="26"/>
      <c r="O119" s="11">
        <v>4</v>
      </c>
      <c r="P119" s="11">
        <v>5</v>
      </c>
      <c r="Q119" s="11">
        <v>4</v>
      </c>
      <c r="R119" s="11">
        <v>4</v>
      </c>
      <c r="S119" s="11">
        <v>3</v>
      </c>
      <c r="T119" s="11">
        <v>3</v>
      </c>
      <c r="U119" s="11">
        <v>5</v>
      </c>
      <c r="V119" s="11">
        <v>4</v>
      </c>
      <c r="W119" s="11">
        <v>4</v>
      </c>
      <c r="X119" s="11">
        <v>5</v>
      </c>
      <c r="Y119" s="11" t="s">
        <v>152</v>
      </c>
      <c r="Z119" s="11" t="s">
        <v>152</v>
      </c>
      <c r="AA119" s="11" t="s">
        <v>152</v>
      </c>
      <c r="AB119" s="11" t="s">
        <v>269</v>
      </c>
      <c r="AC119" s="5"/>
    </row>
    <row r="120" ht="20" customHeight="1" spans="1:29">
      <c r="A120" s="10" t="s">
        <v>317</v>
      </c>
      <c r="B120" s="25">
        <v>5</v>
      </c>
      <c r="C120" s="25" t="s">
        <v>318</v>
      </c>
      <c r="D120" s="25">
        <v>3</v>
      </c>
      <c r="E120" s="25" t="s">
        <v>259</v>
      </c>
      <c r="F120" s="25" t="s">
        <v>342</v>
      </c>
      <c r="G120" s="25" t="s">
        <v>340</v>
      </c>
      <c r="H120" s="25" t="s">
        <v>263</v>
      </c>
      <c r="I120" s="25">
        <v>1</v>
      </c>
      <c r="J120" s="25">
        <v>3</v>
      </c>
      <c r="K120" s="11">
        <v>3</v>
      </c>
      <c r="L120" s="11">
        <v>5</v>
      </c>
      <c r="M120" s="11">
        <v>5</v>
      </c>
      <c r="N120" s="26"/>
      <c r="O120" s="11">
        <v>5</v>
      </c>
      <c r="P120" s="11">
        <v>5</v>
      </c>
      <c r="Q120" s="11">
        <v>5</v>
      </c>
      <c r="R120" s="11">
        <v>4</v>
      </c>
      <c r="S120" s="11">
        <v>5</v>
      </c>
      <c r="T120" s="11">
        <v>4</v>
      </c>
      <c r="U120" s="11">
        <v>5</v>
      </c>
      <c r="V120" s="11">
        <v>5</v>
      </c>
      <c r="W120" s="11">
        <v>5</v>
      </c>
      <c r="X120" s="11">
        <v>4</v>
      </c>
      <c r="Y120" s="11" t="s">
        <v>152</v>
      </c>
      <c r="Z120" s="11" t="s">
        <v>152</v>
      </c>
      <c r="AA120" s="11" t="s">
        <v>152</v>
      </c>
      <c r="AB120" s="11" t="s">
        <v>269</v>
      </c>
      <c r="AC120" s="5"/>
    </row>
    <row r="121" ht="20" customHeight="1" spans="1:29">
      <c r="A121" s="27" t="s">
        <v>317</v>
      </c>
      <c r="B121" s="28">
        <v>6</v>
      </c>
      <c r="C121" s="28" t="s">
        <v>318</v>
      </c>
      <c r="D121" s="28">
        <v>3</v>
      </c>
      <c r="E121" s="28" t="s">
        <v>259</v>
      </c>
      <c r="F121" s="28" t="s">
        <v>342</v>
      </c>
      <c r="G121" s="28" t="s">
        <v>341</v>
      </c>
      <c r="H121" s="28" t="s">
        <v>262</v>
      </c>
      <c r="I121" s="28">
        <v>2</v>
      </c>
      <c r="J121" s="28">
        <v>3</v>
      </c>
      <c r="K121" s="29">
        <v>4</v>
      </c>
      <c r="L121" s="29">
        <v>4</v>
      </c>
      <c r="M121" s="29">
        <v>5</v>
      </c>
      <c r="N121" s="30"/>
      <c r="O121" s="29">
        <v>4</v>
      </c>
      <c r="P121" s="29">
        <v>4</v>
      </c>
      <c r="Q121" s="29">
        <v>4</v>
      </c>
      <c r="R121" s="29">
        <v>4</v>
      </c>
      <c r="S121" s="29">
        <v>4</v>
      </c>
      <c r="T121" s="29">
        <v>5</v>
      </c>
      <c r="U121" s="29">
        <v>5</v>
      </c>
      <c r="V121" s="29">
        <v>3</v>
      </c>
      <c r="W121" s="29">
        <v>4</v>
      </c>
      <c r="X121" s="29">
        <v>5</v>
      </c>
      <c r="Y121" s="29" t="s">
        <v>152</v>
      </c>
      <c r="Z121" s="29" t="s">
        <v>152</v>
      </c>
      <c r="AA121" s="29" t="s">
        <v>152</v>
      </c>
      <c r="AB121" s="29" t="s">
        <v>269</v>
      </c>
      <c r="AC121" s="5"/>
    </row>
    <row r="122" ht="20" customHeight="1" spans="1:29">
      <c r="A122" s="10" t="s">
        <v>319</v>
      </c>
      <c r="B122" s="25">
        <v>1</v>
      </c>
      <c r="C122" s="25" t="s">
        <v>320</v>
      </c>
      <c r="D122" s="25">
        <v>1</v>
      </c>
      <c r="E122" s="25" t="s">
        <v>260</v>
      </c>
      <c r="F122" s="25" t="s">
        <v>343</v>
      </c>
      <c r="G122" s="25" t="s">
        <v>340</v>
      </c>
      <c r="H122" s="25" t="s">
        <v>262</v>
      </c>
      <c r="I122" s="25">
        <v>1</v>
      </c>
      <c r="J122" s="25">
        <v>1</v>
      </c>
      <c r="K122" s="11">
        <v>6</v>
      </c>
      <c r="L122" s="11">
        <v>6</v>
      </c>
      <c r="M122" s="11">
        <v>5</v>
      </c>
      <c r="N122" s="26"/>
      <c r="O122" s="11">
        <v>4</v>
      </c>
      <c r="P122" s="11">
        <v>5</v>
      </c>
      <c r="Q122" s="11">
        <v>4</v>
      </c>
      <c r="R122" s="11">
        <v>5</v>
      </c>
      <c r="S122" s="11">
        <v>5</v>
      </c>
      <c r="T122" s="11">
        <v>5</v>
      </c>
      <c r="U122" s="11">
        <v>5</v>
      </c>
      <c r="V122" s="11">
        <v>5</v>
      </c>
      <c r="W122" s="11">
        <v>5</v>
      </c>
      <c r="X122" s="11">
        <v>5</v>
      </c>
      <c r="Y122" s="11" t="s">
        <v>152</v>
      </c>
      <c r="Z122" s="11" t="s">
        <v>152</v>
      </c>
      <c r="AA122" s="11" t="s">
        <v>152</v>
      </c>
      <c r="AB122" s="11" t="s">
        <v>269</v>
      </c>
      <c r="AC122" s="5"/>
    </row>
    <row r="123" ht="20" customHeight="1" spans="1:29">
      <c r="A123" s="10" t="s">
        <v>319</v>
      </c>
      <c r="B123" s="25">
        <v>2</v>
      </c>
      <c r="C123" s="25" t="s">
        <v>320</v>
      </c>
      <c r="D123" s="25">
        <v>1</v>
      </c>
      <c r="E123" s="25" t="s">
        <v>260</v>
      </c>
      <c r="F123" s="25" t="s">
        <v>343</v>
      </c>
      <c r="G123" s="25" t="s">
        <v>341</v>
      </c>
      <c r="H123" s="25" t="s">
        <v>263</v>
      </c>
      <c r="I123" s="25">
        <v>2</v>
      </c>
      <c r="J123" s="25">
        <v>1</v>
      </c>
      <c r="K123" s="11">
        <v>5</v>
      </c>
      <c r="L123" s="11">
        <v>6</v>
      </c>
      <c r="M123" s="11">
        <v>5</v>
      </c>
      <c r="N123" s="26"/>
      <c r="O123" s="11">
        <v>4</v>
      </c>
      <c r="P123" s="11">
        <v>6</v>
      </c>
      <c r="Q123" s="11">
        <v>4</v>
      </c>
      <c r="R123" s="11">
        <v>5</v>
      </c>
      <c r="S123" s="11">
        <v>4</v>
      </c>
      <c r="T123" s="11">
        <v>5</v>
      </c>
      <c r="U123" s="11">
        <v>5</v>
      </c>
      <c r="V123" s="11">
        <v>5</v>
      </c>
      <c r="W123" s="11">
        <v>4</v>
      </c>
      <c r="X123" s="11">
        <v>6</v>
      </c>
      <c r="Y123" s="11" t="s">
        <v>152</v>
      </c>
      <c r="Z123" s="11" t="s">
        <v>152</v>
      </c>
      <c r="AA123" s="11" t="s">
        <v>152</v>
      </c>
      <c r="AB123" s="11" t="s">
        <v>269</v>
      </c>
      <c r="AC123" s="5"/>
    </row>
    <row r="124" ht="20" customHeight="1" spans="1:29">
      <c r="A124" s="10" t="s">
        <v>319</v>
      </c>
      <c r="B124" s="25">
        <v>3</v>
      </c>
      <c r="C124" s="25" t="s">
        <v>320</v>
      </c>
      <c r="D124" s="25">
        <v>2</v>
      </c>
      <c r="E124" s="25" t="s">
        <v>259</v>
      </c>
      <c r="F124" s="25" t="s">
        <v>342</v>
      </c>
      <c r="G124" s="25" t="s">
        <v>341</v>
      </c>
      <c r="H124" s="25" t="s">
        <v>263</v>
      </c>
      <c r="I124" s="25">
        <v>1</v>
      </c>
      <c r="J124" s="25">
        <v>2</v>
      </c>
      <c r="K124" s="11">
        <v>4</v>
      </c>
      <c r="L124" s="11">
        <v>5</v>
      </c>
      <c r="M124" s="11">
        <v>5</v>
      </c>
      <c r="N124" s="26"/>
      <c r="O124" s="11">
        <v>7</v>
      </c>
      <c r="P124" s="11">
        <v>5</v>
      </c>
      <c r="Q124" s="11">
        <v>5</v>
      </c>
      <c r="R124" s="11">
        <v>6</v>
      </c>
      <c r="S124" s="11">
        <v>4</v>
      </c>
      <c r="T124" s="11">
        <v>5</v>
      </c>
      <c r="U124" s="11">
        <v>6</v>
      </c>
      <c r="V124" s="11">
        <v>4</v>
      </c>
      <c r="W124" s="11">
        <v>3</v>
      </c>
      <c r="X124" s="11">
        <v>5</v>
      </c>
      <c r="Y124" s="11" t="s">
        <v>152</v>
      </c>
      <c r="Z124" s="11" t="s">
        <v>152</v>
      </c>
      <c r="AA124" s="11" t="s">
        <v>152</v>
      </c>
      <c r="AB124" s="11" t="s">
        <v>269</v>
      </c>
      <c r="AC124" s="5"/>
    </row>
    <row r="125" ht="20" customHeight="1" spans="1:29">
      <c r="A125" s="10" t="s">
        <v>319</v>
      </c>
      <c r="B125" s="25">
        <v>4</v>
      </c>
      <c r="C125" s="25" t="s">
        <v>320</v>
      </c>
      <c r="D125" s="25">
        <v>2</v>
      </c>
      <c r="E125" s="25" t="s">
        <v>259</v>
      </c>
      <c r="F125" s="25" t="s">
        <v>342</v>
      </c>
      <c r="G125" s="25" t="s">
        <v>340</v>
      </c>
      <c r="H125" s="25" t="s">
        <v>262</v>
      </c>
      <c r="I125" s="25">
        <v>2</v>
      </c>
      <c r="J125" s="25">
        <v>2</v>
      </c>
      <c r="K125" s="11">
        <v>7</v>
      </c>
      <c r="L125" s="11">
        <v>5</v>
      </c>
      <c r="M125" s="11">
        <v>5</v>
      </c>
      <c r="N125" s="26"/>
      <c r="O125" s="11">
        <v>4</v>
      </c>
      <c r="P125" s="11">
        <v>6</v>
      </c>
      <c r="Q125" s="11">
        <v>5</v>
      </c>
      <c r="R125" s="11">
        <v>7</v>
      </c>
      <c r="S125" s="11">
        <v>6</v>
      </c>
      <c r="T125" s="11">
        <v>6</v>
      </c>
      <c r="U125" s="11">
        <v>6</v>
      </c>
      <c r="V125" s="11">
        <v>6</v>
      </c>
      <c r="W125" s="11">
        <v>6</v>
      </c>
      <c r="X125" s="11">
        <v>5</v>
      </c>
      <c r="Y125" s="11" t="s">
        <v>152</v>
      </c>
      <c r="Z125" s="11" t="s">
        <v>152</v>
      </c>
      <c r="AA125" s="11" t="s">
        <v>152</v>
      </c>
      <c r="AB125" s="11" t="s">
        <v>269</v>
      </c>
      <c r="AC125" s="5"/>
    </row>
    <row r="126" ht="20" customHeight="1" spans="1:29">
      <c r="A126" s="10" t="s">
        <v>319</v>
      </c>
      <c r="B126" s="25">
        <v>5</v>
      </c>
      <c r="C126" s="25" t="s">
        <v>320</v>
      </c>
      <c r="D126" s="25">
        <v>3</v>
      </c>
      <c r="E126" s="25" t="s">
        <v>258</v>
      </c>
      <c r="F126" s="25" t="s">
        <v>339</v>
      </c>
      <c r="G126" s="25" t="s">
        <v>340</v>
      </c>
      <c r="H126" s="25" t="s">
        <v>262</v>
      </c>
      <c r="I126" s="25">
        <v>1</v>
      </c>
      <c r="J126" s="25">
        <v>3</v>
      </c>
      <c r="K126" s="11">
        <v>7</v>
      </c>
      <c r="L126" s="11">
        <v>5</v>
      </c>
      <c r="M126" s="11">
        <v>5</v>
      </c>
      <c r="N126" s="26"/>
      <c r="O126" s="11">
        <v>6</v>
      </c>
      <c r="P126" s="11">
        <v>5</v>
      </c>
      <c r="Q126" s="11">
        <v>6</v>
      </c>
      <c r="R126" s="11">
        <v>5</v>
      </c>
      <c r="S126" s="11">
        <v>6</v>
      </c>
      <c r="T126" s="11">
        <v>6</v>
      </c>
      <c r="U126" s="11">
        <v>5</v>
      </c>
      <c r="V126" s="11">
        <v>6</v>
      </c>
      <c r="W126" s="11">
        <v>6</v>
      </c>
      <c r="X126" s="11">
        <v>7</v>
      </c>
      <c r="Y126" s="11" t="s">
        <v>152</v>
      </c>
      <c r="Z126" s="11" t="s">
        <v>152</v>
      </c>
      <c r="AA126" s="11" t="s">
        <v>152</v>
      </c>
      <c r="AB126" s="11" t="s">
        <v>269</v>
      </c>
      <c r="AC126" s="5"/>
    </row>
    <row r="127" ht="20" customHeight="1" spans="1:29">
      <c r="A127" s="27" t="s">
        <v>319</v>
      </c>
      <c r="B127" s="28">
        <v>6</v>
      </c>
      <c r="C127" s="28" t="s">
        <v>320</v>
      </c>
      <c r="D127" s="28">
        <v>3</v>
      </c>
      <c r="E127" s="28" t="s">
        <v>258</v>
      </c>
      <c r="F127" s="28" t="s">
        <v>339</v>
      </c>
      <c r="G127" s="28" t="s">
        <v>341</v>
      </c>
      <c r="H127" s="28" t="s">
        <v>263</v>
      </c>
      <c r="I127" s="28">
        <v>2</v>
      </c>
      <c r="J127" s="28">
        <v>3</v>
      </c>
      <c r="K127" s="29">
        <v>5</v>
      </c>
      <c r="L127" s="29">
        <v>5</v>
      </c>
      <c r="M127" s="29">
        <v>6</v>
      </c>
      <c r="N127" s="30"/>
      <c r="O127" s="29">
        <v>4</v>
      </c>
      <c r="P127" s="29">
        <v>5</v>
      </c>
      <c r="Q127" s="29">
        <v>4</v>
      </c>
      <c r="R127" s="29">
        <v>5</v>
      </c>
      <c r="S127" s="29">
        <v>4</v>
      </c>
      <c r="T127" s="29">
        <v>5</v>
      </c>
      <c r="U127" s="29">
        <v>5</v>
      </c>
      <c r="V127" s="29">
        <v>5</v>
      </c>
      <c r="W127" s="29">
        <v>5</v>
      </c>
      <c r="X127" s="29">
        <v>5</v>
      </c>
      <c r="Y127" s="29" t="s">
        <v>152</v>
      </c>
      <c r="Z127" s="29" t="s">
        <v>152</v>
      </c>
      <c r="AA127" s="29" t="s">
        <v>152</v>
      </c>
      <c r="AB127" s="29" t="s">
        <v>269</v>
      </c>
      <c r="AC127" s="5"/>
    </row>
    <row r="128" ht="20" customHeight="1" spans="1:29">
      <c r="A128" s="10" t="s">
        <v>321</v>
      </c>
      <c r="B128" s="25">
        <v>1</v>
      </c>
      <c r="C128" s="25" t="s">
        <v>322</v>
      </c>
      <c r="D128" s="25">
        <v>1</v>
      </c>
      <c r="E128" s="25" t="s">
        <v>260</v>
      </c>
      <c r="F128" s="25" t="s">
        <v>343</v>
      </c>
      <c r="G128" s="25" t="s">
        <v>341</v>
      </c>
      <c r="H128" s="25" t="s">
        <v>263</v>
      </c>
      <c r="I128" s="25">
        <v>1</v>
      </c>
      <c r="J128" s="25">
        <v>1</v>
      </c>
      <c r="K128" s="11">
        <v>5</v>
      </c>
      <c r="L128" s="11">
        <v>5</v>
      </c>
      <c r="M128" s="11">
        <v>5</v>
      </c>
      <c r="N128" s="26"/>
      <c r="O128" s="11">
        <v>5</v>
      </c>
      <c r="P128" s="11">
        <v>4</v>
      </c>
      <c r="Q128" s="11">
        <v>3</v>
      </c>
      <c r="R128" s="11">
        <v>5</v>
      </c>
      <c r="S128" s="11">
        <v>6</v>
      </c>
      <c r="T128" s="11">
        <v>3</v>
      </c>
      <c r="U128" s="11">
        <v>5</v>
      </c>
      <c r="V128" s="11">
        <v>4</v>
      </c>
      <c r="W128" s="11">
        <v>4</v>
      </c>
      <c r="X128" s="11">
        <v>4</v>
      </c>
      <c r="Y128" s="11" t="s">
        <v>152</v>
      </c>
      <c r="Z128" s="11" t="s">
        <v>152</v>
      </c>
      <c r="AA128" s="11" t="s">
        <v>152</v>
      </c>
      <c r="AB128" s="11" t="s">
        <v>269</v>
      </c>
      <c r="AC128" s="5"/>
    </row>
    <row r="129" ht="20" customHeight="1" spans="1:29">
      <c r="A129" s="10" t="s">
        <v>321</v>
      </c>
      <c r="B129" s="25">
        <v>2</v>
      </c>
      <c r="C129" s="25" t="s">
        <v>322</v>
      </c>
      <c r="D129" s="25">
        <v>1</v>
      </c>
      <c r="E129" s="25" t="s">
        <v>260</v>
      </c>
      <c r="F129" s="25" t="s">
        <v>343</v>
      </c>
      <c r="G129" s="25" t="s">
        <v>340</v>
      </c>
      <c r="H129" s="25" t="s">
        <v>262</v>
      </c>
      <c r="I129" s="25">
        <v>2</v>
      </c>
      <c r="J129" s="25">
        <v>1</v>
      </c>
      <c r="K129" s="11">
        <v>6</v>
      </c>
      <c r="L129" s="11">
        <v>6</v>
      </c>
      <c r="M129" s="11">
        <v>6</v>
      </c>
      <c r="N129" s="26"/>
      <c r="O129" s="11">
        <v>7</v>
      </c>
      <c r="P129" s="11">
        <v>5</v>
      </c>
      <c r="Q129" s="11">
        <v>6</v>
      </c>
      <c r="R129" s="11">
        <v>7</v>
      </c>
      <c r="S129" s="11">
        <v>5</v>
      </c>
      <c r="T129" s="11">
        <v>5</v>
      </c>
      <c r="U129" s="11">
        <v>6</v>
      </c>
      <c r="V129" s="11">
        <v>6</v>
      </c>
      <c r="W129" s="11">
        <v>5</v>
      </c>
      <c r="X129" s="11">
        <v>6</v>
      </c>
      <c r="Y129" s="11" t="s">
        <v>152</v>
      </c>
      <c r="Z129" s="11" t="s">
        <v>152</v>
      </c>
      <c r="AA129" s="11" t="s">
        <v>152</v>
      </c>
      <c r="AB129" s="11" t="s">
        <v>269</v>
      </c>
      <c r="AC129" s="5"/>
    </row>
    <row r="130" ht="20" customHeight="1" spans="1:29">
      <c r="A130" s="10" t="s">
        <v>321</v>
      </c>
      <c r="B130" s="25">
        <v>3</v>
      </c>
      <c r="C130" s="25" t="s">
        <v>322</v>
      </c>
      <c r="D130" s="25">
        <v>2</v>
      </c>
      <c r="E130" s="25" t="s">
        <v>259</v>
      </c>
      <c r="F130" s="25" t="s">
        <v>342</v>
      </c>
      <c r="G130" s="25" t="s">
        <v>340</v>
      </c>
      <c r="H130" s="25" t="s">
        <v>262</v>
      </c>
      <c r="I130" s="25">
        <v>1</v>
      </c>
      <c r="J130" s="25">
        <v>2</v>
      </c>
      <c r="K130" s="11">
        <v>6</v>
      </c>
      <c r="L130" s="11">
        <v>6</v>
      </c>
      <c r="M130" s="11">
        <v>6</v>
      </c>
      <c r="N130" s="26"/>
      <c r="O130" s="11">
        <v>4</v>
      </c>
      <c r="P130" s="11">
        <v>7</v>
      </c>
      <c r="Q130" s="11">
        <v>5</v>
      </c>
      <c r="R130" s="11">
        <v>7</v>
      </c>
      <c r="S130" s="11">
        <v>5</v>
      </c>
      <c r="T130" s="11">
        <v>6</v>
      </c>
      <c r="U130" s="11">
        <v>6</v>
      </c>
      <c r="V130" s="11">
        <v>5</v>
      </c>
      <c r="W130" s="11">
        <v>5</v>
      </c>
      <c r="X130" s="11">
        <v>6</v>
      </c>
      <c r="Y130" s="11" t="s">
        <v>152</v>
      </c>
      <c r="Z130" s="11" t="s">
        <v>152</v>
      </c>
      <c r="AA130" s="11" t="s">
        <v>152</v>
      </c>
      <c r="AB130" s="11" t="s">
        <v>269</v>
      </c>
      <c r="AC130" s="5"/>
    </row>
    <row r="131" ht="20" customHeight="1" spans="1:29">
      <c r="A131" s="10" t="s">
        <v>321</v>
      </c>
      <c r="B131" s="25">
        <v>4</v>
      </c>
      <c r="C131" s="25" t="s">
        <v>322</v>
      </c>
      <c r="D131" s="25">
        <v>2</v>
      </c>
      <c r="E131" s="25" t="s">
        <v>259</v>
      </c>
      <c r="F131" s="25" t="s">
        <v>342</v>
      </c>
      <c r="G131" s="25" t="s">
        <v>341</v>
      </c>
      <c r="H131" s="25" t="s">
        <v>263</v>
      </c>
      <c r="I131" s="25">
        <v>2</v>
      </c>
      <c r="J131" s="25">
        <v>2</v>
      </c>
      <c r="K131" s="11">
        <v>4</v>
      </c>
      <c r="L131" s="11">
        <v>6</v>
      </c>
      <c r="M131" s="11">
        <v>4</v>
      </c>
      <c r="N131" s="26"/>
      <c r="O131" s="11">
        <v>5</v>
      </c>
      <c r="P131" s="11">
        <v>7</v>
      </c>
      <c r="Q131" s="11">
        <v>5</v>
      </c>
      <c r="R131" s="11">
        <v>4</v>
      </c>
      <c r="S131" s="11">
        <v>6</v>
      </c>
      <c r="T131" s="11">
        <v>5</v>
      </c>
      <c r="U131" s="11">
        <v>5</v>
      </c>
      <c r="V131" s="11">
        <v>5</v>
      </c>
      <c r="W131" s="11">
        <v>5</v>
      </c>
      <c r="X131" s="11">
        <v>5</v>
      </c>
      <c r="Y131" s="11" t="s">
        <v>152</v>
      </c>
      <c r="Z131" s="11" t="s">
        <v>152</v>
      </c>
      <c r="AA131" s="11" t="s">
        <v>152</v>
      </c>
      <c r="AB131" s="11" t="s">
        <v>269</v>
      </c>
      <c r="AC131" s="5"/>
    </row>
    <row r="132" ht="20" customHeight="1" spans="1:29">
      <c r="A132" s="10" t="s">
        <v>321</v>
      </c>
      <c r="B132" s="25">
        <v>5</v>
      </c>
      <c r="C132" s="25" t="s">
        <v>322</v>
      </c>
      <c r="D132" s="25">
        <v>3</v>
      </c>
      <c r="E132" s="25" t="s">
        <v>258</v>
      </c>
      <c r="F132" s="25" t="s">
        <v>339</v>
      </c>
      <c r="G132" s="25" t="s">
        <v>341</v>
      </c>
      <c r="H132" s="25" t="s">
        <v>263</v>
      </c>
      <c r="I132" s="25">
        <v>1</v>
      </c>
      <c r="J132" s="25">
        <v>3</v>
      </c>
      <c r="K132" s="11">
        <v>4</v>
      </c>
      <c r="L132" s="11">
        <v>6</v>
      </c>
      <c r="M132" s="11">
        <v>5</v>
      </c>
      <c r="N132" s="26"/>
      <c r="O132" s="11">
        <v>5</v>
      </c>
      <c r="P132" s="11">
        <v>6</v>
      </c>
      <c r="Q132" s="11">
        <v>4</v>
      </c>
      <c r="R132" s="11">
        <v>5</v>
      </c>
      <c r="S132" s="11">
        <v>5</v>
      </c>
      <c r="T132" s="11">
        <v>5</v>
      </c>
      <c r="U132" s="11">
        <v>6</v>
      </c>
      <c r="V132" s="11">
        <v>5</v>
      </c>
      <c r="W132" s="11">
        <v>4</v>
      </c>
      <c r="X132" s="11">
        <v>4</v>
      </c>
      <c r="Y132" s="11" t="s">
        <v>152</v>
      </c>
      <c r="Z132" s="11" t="s">
        <v>152</v>
      </c>
      <c r="AA132" s="11" t="s">
        <v>152</v>
      </c>
      <c r="AB132" s="11" t="s">
        <v>269</v>
      </c>
      <c r="AC132" s="5"/>
    </row>
    <row r="133" ht="20" customHeight="1" spans="1:29">
      <c r="A133" s="27" t="s">
        <v>321</v>
      </c>
      <c r="B133" s="28">
        <v>6</v>
      </c>
      <c r="C133" s="28" t="s">
        <v>322</v>
      </c>
      <c r="D133" s="28">
        <v>3</v>
      </c>
      <c r="E133" s="28" t="s">
        <v>258</v>
      </c>
      <c r="F133" s="28" t="s">
        <v>339</v>
      </c>
      <c r="G133" s="28" t="s">
        <v>340</v>
      </c>
      <c r="H133" s="28" t="s">
        <v>262</v>
      </c>
      <c r="I133" s="28">
        <v>2</v>
      </c>
      <c r="J133" s="28">
        <v>3</v>
      </c>
      <c r="K133" s="29">
        <v>4</v>
      </c>
      <c r="L133" s="29">
        <v>6</v>
      </c>
      <c r="M133" s="29">
        <v>5</v>
      </c>
      <c r="N133" s="30"/>
      <c r="O133" s="29">
        <v>6</v>
      </c>
      <c r="P133" s="29">
        <v>6</v>
      </c>
      <c r="Q133" s="29">
        <v>4</v>
      </c>
      <c r="R133" s="29">
        <v>6</v>
      </c>
      <c r="S133" s="29">
        <v>5</v>
      </c>
      <c r="T133" s="29">
        <v>6</v>
      </c>
      <c r="U133" s="29">
        <v>6</v>
      </c>
      <c r="V133" s="29">
        <v>5</v>
      </c>
      <c r="W133" s="29">
        <v>5</v>
      </c>
      <c r="X133" s="29">
        <v>5</v>
      </c>
      <c r="Y133" s="29" t="s">
        <v>152</v>
      </c>
      <c r="Z133" s="29" t="s">
        <v>152</v>
      </c>
      <c r="AA133" s="29" t="s">
        <v>152</v>
      </c>
      <c r="AB133" s="29" t="s">
        <v>269</v>
      </c>
      <c r="AC133" s="5"/>
    </row>
    <row r="134" ht="20" customHeight="1" spans="1:29">
      <c r="A134" s="10" t="s">
        <v>323</v>
      </c>
      <c r="B134" s="25">
        <v>1</v>
      </c>
      <c r="C134" s="25" t="s">
        <v>324</v>
      </c>
      <c r="D134" s="25">
        <v>1</v>
      </c>
      <c r="E134" s="25" t="s">
        <v>260</v>
      </c>
      <c r="F134" s="25" t="s">
        <v>343</v>
      </c>
      <c r="G134" s="25" t="s">
        <v>341</v>
      </c>
      <c r="H134" s="25" t="s">
        <v>262</v>
      </c>
      <c r="I134" s="25">
        <v>1</v>
      </c>
      <c r="J134" s="25">
        <v>1</v>
      </c>
      <c r="K134" s="11">
        <v>6</v>
      </c>
      <c r="L134" s="11">
        <v>4</v>
      </c>
      <c r="M134" s="11">
        <v>6</v>
      </c>
      <c r="N134" s="26"/>
      <c r="O134" s="11">
        <v>5</v>
      </c>
      <c r="P134" s="11">
        <v>6</v>
      </c>
      <c r="Q134" s="11">
        <v>6</v>
      </c>
      <c r="R134" s="11">
        <v>6</v>
      </c>
      <c r="S134" s="11">
        <v>4</v>
      </c>
      <c r="T134" s="11">
        <v>5</v>
      </c>
      <c r="U134" s="11">
        <v>7</v>
      </c>
      <c r="V134" s="11">
        <v>6</v>
      </c>
      <c r="W134" s="11">
        <v>6</v>
      </c>
      <c r="X134" s="11">
        <v>6</v>
      </c>
      <c r="Y134" s="11" t="s">
        <v>152</v>
      </c>
      <c r="Z134" s="11" t="s">
        <v>152</v>
      </c>
      <c r="AA134" s="11" t="s">
        <v>152</v>
      </c>
      <c r="AB134" s="11" t="s">
        <v>269</v>
      </c>
      <c r="AC134" s="5"/>
    </row>
    <row r="135" ht="20" customHeight="1" spans="1:29">
      <c r="A135" s="10" t="s">
        <v>323</v>
      </c>
      <c r="B135" s="25">
        <v>2</v>
      </c>
      <c r="C135" s="25" t="s">
        <v>324</v>
      </c>
      <c r="D135" s="25">
        <v>1</v>
      </c>
      <c r="E135" s="25" t="s">
        <v>260</v>
      </c>
      <c r="F135" s="25" t="s">
        <v>343</v>
      </c>
      <c r="G135" s="25" t="s">
        <v>340</v>
      </c>
      <c r="H135" s="25" t="s">
        <v>263</v>
      </c>
      <c r="I135" s="25">
        <v>2</v>
      </c>
      <c r="J135" s="25">
        <v>1</v>
      </c>
      <c r="K135" s="11">
        <v>4</v>
      </c>
      <c r="L135" s="11">
        <v>6</v>
      </c>
      <c r="M135" s="11">
        <v>7</v>
      </c>
      <c r="N135" s="26"/>
      <c r="O135" s="11">
        <v>7</v>
      </c>
      <c r="P135" s="11">
        <v>4</v>
      </c>
      <c r="Q135" s="11">
        <v>5</v>
      </c>
      <c r="R135" s="11">
        <v>5</v>
      </c>
      <c r="S135" s="11">
        <v>5</v>
      </c>
      <c r="T135" s="11">
        <v>5</v>
      </c>
      <c r="U135" s="11">
        <v>6</v>
      </c>
      <c r="V135" s="11">
        <v>4</v>
      </c>
      <c r="W135" s="11">
        <v>5</v>
      </c>
      <c r="X135" s="11">
        <v>5</v>
      </c>
      <c r="Y135" s="11" t="s">
        <v>152</v>
      </c>
      <c r="Z135" s="11" t="s">
        <v>152</v>
      </c>
      <c r="AA135" s="11" t="s">
        <v>152</v>
      </c>
      <c r="AB135" s="11" t="s">
        <v>269</v>
      </c>
      <c r="AC135" s="5"/>
    </row>
    <row r="136" ht="20" customHeight="1" spans="1:29">
      <c r="A136" s="10" t="s">
        <v>323</v>
      </c>
      <c r="B136" s="25">
        <v>3</v>
      </c>
      <c r="C136" s="25" t="s">
        <v>324</v>
      </c>
      <c r="D136" s="25">
        <v>2</v>
      </c>
      <c r="E136" s="25" t="s">
        <v>259</v>
      </c>
      <c r="F136" s="25" t="s">
        <v>342</v>
      </c>
      <c r="G136" s="25" t="s">
        <v>340</v>
      </c>
      <c r="H136" s="25" t="s">
        <v>263</v>
      </c>
      <c r="I136" s="25">
        <v>1</v>
      </c>
      <c r="J136" s="25">
        <v>2</v>
      </c>
      <c r="K136" s="11">
        <v>4</v>
      </c>
      <c r="L136" s="11">
        <v>6</v>
      </c>
      <c r="M136" s="11">
        <v>7</v>
      </c>
      <c r="N136" s="26"/>
      <c r="O136" s="11">
        <v>5</v>
      </c>
      <c r="P136" s="11">
        <v>4</v>
      </c>
      <c r="Q136" s="11">
        <v>3</v>
      </c>
      <c r="R136" s="11">
        <v>4</v>
      </c>
      <c r="S136" s="11">
        <v>4</v>
      </c>
      <c r="T136" s="11">
        <v>3</v>
      </c>
      <c r="U136" s="11">
        <v>5</v>
      </c>
      <c r="V136" s="11">
        <v>4</v>
      </c>
      <c r="W136" s="11">
        <v>4</v>
      </c>
      <c r="X136" s="11">
        <v>3</v>
      </c>
      <c r="Y136" s="11" t="s">
        <v>152</v>
      </c>
      <c r="Z136" s="11" t="s">
        <v>152</v>
      </c>
      <c r="AA136" s="11" t="s">
        <v>152</v>
      </c>
      <c r="AB136" s="11" t="s">
        <v>269</v>
      </c>
      <c r="AC136" s="5"/>
    </row>
    <row r="137" ht="20" customHeight="1" spans="1:29">
      <c r="A137" s="10" t="s">
        <v>323</v>
      </c>
      <c r="B137" s="25">
        <v>4</v>
      </c>
      <c r="C137" s="25" t="s">
        <v>324</v>
      </c>
      <c r="D137" s="25">
        <v>2</v>
      </c>
      <c r="E137" s="25" t="s">
        <v>259</v>
      </c>
      <c r="F137" s="25" t="s">
        <v>342</v>
      </c>
      <c r="G137" s="25" t="s">
        <v>341</v>
      </c>
      <c r="H137" s="25" t="s">
        <v>262</v>
      </c>
      <c r="I137" s="25">
        <v>2</v>
      </c>
      <c r="J137" s="25">
        <v>2</v>
      </c>
      <c r="K137" s="11">
        <v>5</v>
      </c>
      <c r="L137" s="11">
        <v>5</v>
      </c>
      <c r="M137" s="11">
        <v>5</v>
      </c>
      <c r="N137" s="26"/>
      <c r="O137" s="11">
        <v>6</v>
      </c>
      <c r="P137" s="11">
        <v>7</v>
      </c>
      <c r="Q137" s="11">
        <v>5</v>
      </c>
      <c r="R137" s="11">
        <v>4</v>
      </c>
      <c r="S137" s="11">
        <v>7</v>
      </c>
      <c r="T137" s="11">
        <v>5</v>
      </c>
      <c r="U137" s="11">
        <v>7</v>
      </c>
      <c r="V137" s="11">
        <v>5</v>
      </c>
      <c r="W137" s="11">
        <v>3</v>
      </c>
      <c r="X137" s="11">
        <v>5</v>
      </c>
      <c r="Y137" s="11" t="s">
        <v>152</v>
      </c>
      <c r="Z137" s="11" t="s">
        <v>152</v>
      </c>
      <c r="AA137" s="11" t="s">
        <v>152</v>
      </c>
      <c r="AB137" s="11" t="s">
        <v>344</v>
      </c>
      <c r="AC137" s="5"/>
    </row>
    <row r="138" ht="20" customHeight="1" spans="1:29">
      <c r="A138" s="10" t="s">
        <v>323</v>
      </c>
      <c r="B138" s="25">
        <v>5</v>
      </c>
      <c r="C138" s="25" t="s">
        <v>324</v>
      </c>
      <c r="D138" s="25">
        <v>3</v>
      </c>
      <c r="E138" s="25" t="s">
        <v>258</v>
      </c>
      <c r="F138" s="25" t="s">
        <v>339</v>
      </c>
      <c r="G138" s="25" t="s">
        <v>341</v>
      </c>
      <c r="H138" s="25" t="s">
        <v>262</v>
      </c>
      <c r="I138" s="25">
        <v>1</v>
      </c>
      <c r="J138" s="25">
        <v>3</v>
      </c>
      <c r="K138" s="11">
        <v>5</v>
      </c>
      <c r="L138" s="11">
        <v>6</v>
      </c>
      <c r="M138" s="11">
        <v>5</v>
      </c>
      <c r="N138" s="26"/>
      <c r="O138" s="11">
        <v>4</v>
      </c>
      <c r="P138" s="11">
        <v>5</v>
      </c>
      <c r="Q138" s="11">
        <v>6</v>
      </c>
      <c r="R138" s="11">
        <v>5</v>
      </c>
      <c r="S138" s="11">
        <v>6</v>
      </c>
      <c r="T138" s="11">
        <v>6</v>
      </c>
      <c r="U138" s="11">
        <v>6</v>
      </c>
      <c r="V138" s="11">
        <v>4</v>
      </c>
      <c r="W138" s="11">
        <v>4</v>
      </c>
      <c r="X138" s="11">
        <v>5</v>
      </c>
      <c r="Y138" s="11" t="s">
        <v>152</v>
      </c>
      <c r="Z138" s="11" t="s">
        <v>152</v>
      </c>
      <c r="AA138" s="11" t="s">
        <v>152</v>
      </c>
      <c r="AB138" s="11" t="s">
        <v>269</v>
      </c>
      <c r="AC138" s="5"/>
    </row>
    <row r="139" ht="20" customHeight="1" spans="1:29">
      <c r="A139" s="27" t="s">
        <v>323</v>
      </c>
      <c r="B139" s="28">
        <v>6</v>
      </c>
      <c r="C139" s="28" t="s">
        <v>324</v>
      </c>
      <c r="D139" s="28">
        <v>3</v>
      </c>
      <c r="E139" s="28" t="s">
        <v>258</v>
      </c>
      <c r="F139" s="28" t="s">
        <v>339</v>
      </c>
      <c r="G139" s="28" t="s">
        <v>340</v>
      </c>
      <c r="H139" s="28" t="s">
        <v>263</v>
      </c>
      <c r="I139" s="28">
        <v>2</v>
      </c>
      <c r="J139" s="28">
        <v>3</v>
      </c>
      <c r="K139" s="29">
        <v>4</v>
      </c>
      <c r="L139" s="29">
        <v>6</v>
      </c>
      <c r="M139" s="29">
        <v>6</v>
      </c>
      <c r="N139" s="30"/>
      <c r="O139" s="29">
        <v>6</v>
      </c>
      <c r="P139" s="29">
        <v>5</v>
      </c>
      <c r="Q139" s="29">
        <v>4</v>
      </c>
      <c r="R139" s="29">
        <v>5</v>
      </c>
      <c r="S139" s="29">
        <v>5</v>
      </c>
      <c r="T139" s="29">
        <v>5</v>
      </c>
      <c r="U139" s="29">
        <v>5</v>
      </c>
      <c r="V139" s="29">
        <v>5</v>
      </c>
      <c r="W139" s="29">
        <v>3</v>
      </c>
      <c r="X139" s="29">
        <v>5</v>
      </c>
      <c r="Y139" s="29" t="s">
        <v>152</v>
      </c>
      <c r="Z139" s="29" t="s">
        <v>152</v>
      </c>
      <c r="AA139" s="29" t="s">
        <v>152</v>
      </c>
      <c r="AB139" s="29" t="s">
        <v>269</v>
      </c>
      <c r="AC139" s="5"/>
    </row>
    <row r="140" ht="20" customHeight="1" spans="1:29">
      <c r="A140" s="10" t="s">
        <v>325</v>
      </c>
      <c r="B140" s="25">
        <v>1</v>
      </c>
      <c r="C140" s="25" t="s">
        <v>326</v>
      </c>
      <c r="D140" s="25">
        <v>1</v>
      </c>
      <c r="E140" s="25" t="s">
        <v>260</v>
      </c>
      <c r="F140" s="25" t="s">
        <v>343</v>
      </c>
      <c r="G140" s="25" t="s">
        <v>340</v>
      </c>
      <c r="H140" s="25" t="s">
        <v>263</v>
      </c>
      <c r="I140" s="25">
        <v>1</v>
      </c>
      <c r="J140" s="25">
        <v>1</v>
      </c>
      <c r="K140" s="11">
        <v>5</v>
      </c>
      <c r="L140" s="11">
        <v>5</v>
      </c>
      <c r="M140" s="11">
        <v>4</v>
      </c>
      <c r="N140" s="26"/>
      <c r="O140" s="11">
        <v>6</v>
      </c>
      <c r="P140" s="11">
        <v>5</v>
      </c>
      <c r="Q140" s="11">
        <v>5</v>
      </c>
      <c r="R140" s="11">
        <v>5</v>
      </c>
      <c r="S140" s="11">
        <v>5</v>
      </c>
      <c r="T140" s="11">
        <v>6</v>
      </c>
      <c r="U140" s="11">
        <v>5</v>
      </c>
      <c r="V140" s="11">
        <v>6</v>
      </c>
      <c r="W140" s="11">
        <v>4</v>
      </c>
      <c r="X140" s="11">
        <v>4</v>
      </c>
      <c r="Y140" s="11" t="s">
        <v>152</v>
      </c>
      <c r="Z140" s="11" t="s">
        <v>152</v>
      </c>
      <c r="AA140" s="11" t="s">
        <v>152</v>
      </c>
      <c r="AB140" s="11" t="s">
        <v>269</v>
      </c>
      <c r="AC140" s="5"/>
    </row>
    <row r="141" ht="20" customHeight="1" spans="1:29">
      <c r="A141" s="10" t="s">
        <v>325</v>
      </c>
      <c r="B141" s="25">
        <v>2</v>
      </c>
      <c r="C141" s="25" t="s">
        <v>326</v>
      </c>
      <c r="D141" s="25">
        <v>1</v>
      </c>
      <c r="E141" s="25" t="s">
        <v>260</v>
      </c>
      <c r="F141" s="25" t="s">
        <v>343</v>
      </c>
      <c r="G141" s="25" t="s">
        <v>341</v>
      </c>
      <c r="H141" s="25" t="s">
        <v>262</v>
      </c>
      <c r="I141" s="25">
        <v>2</v>
      </c>
      <c r="J141" s="25">
        <v>1</v>
      </c>
      <c r="K141" s="11">
        <v>7</v>
      </c>
      <c r="L141" s="11">
        <v>5</v>
      </c>
      <c r="M141" s="11">
        <v>6</v>
      </c>
      <c r="N141" s="26"/>
      <c r="O141" s="11">
        <v>4</v>
      </c>
      <c r="P141" s="11">
        <v>6</v>
      </c>
      <c r="Q141" s="11">
        <v>5</v>
      </c>
      <c r="R141" s="11">
        <v>6</v>
      </c>
      <c r="S141" s="11">
        <v>6</v>
      </c>
      <c r="T141" s="11">
        <v>5</v>
      </c>
      <c r="U141" s="11">
        <v>5</v>
      </c>
      <c r="V141" s="11">
        <v>5</v>
      </c>
      <c r="W141" s="11">
        <v>6</v>
      </c>
      <c r="X141" s="11">
        <v>6</v>
      </c>
      <c r="Y141" s="11" t="s">
        <v>152</v>
      </c>
      <c r="Z141" s="11" t="s">
        <v>152</v>
      </c>
      <c r="AA141" s="11" t="s">
        <v>152</v>
      </c>
      <c r="AB141" s="11" t="s">
        <v>269</v>
      </c>
      <c r="AC141" s="5"/>
    </row>
    <row r="142" ht="20" customHeight="1" spans="1:29">
      <c r="A142" s="10" t="s">
        <v>325</v>
      </c>
      <c r="B142" s="25">
        <v>3</v>
      </c>
      <c r="C142" s="25" t="s">
        <v>326</v>
      </c>
      <c r="D142" s="25">
        <v>2</v>
      </c>
      <c r="E142" s="25" t="s">
        <v>259</v>
      </c>
      <c r="F142" s="25" t="s">
        <v>342</v>
      </c>
      <c r="G142" s="25" t="s">
        <v>341</v>
      </c>
      <c r="H142" s="25" t="s">
        <v>262</v>
      </c>
      <c r="I142" s="25">
        <v>1</v>
      </c>
      <c r="J142" s="25">
        <v>2</v>
      </c>
      <c r="K142" s="11">
        <v>6</v>
      </c>
      <c r="L142" s="11">
        <v>5</v>
      </c>
      <c r="M142" s="11">
        <v>6</v>
      </c>
      <c r="N142" s="26"/>
      <c r="O142" s="11">
        <v>6</v>
      </c>
      <c r="P142" s="11">
        <v>6</v>
      </c>
      <c r="Q142" s="11">
        <v>6</v>
      </c>
      <c r="R142" s="11">
        <v>7</v>
      </c>
      <c r="S142" s="11">
        <v>5</v>
      </c>
      <c r="T142" s="11">
        <v>6</v>
      </c>
      <c r="U142" s="11">
        <v>5</v>
      </c>
      <c r="V142" s="11">
        <v>5</v>
      </c>
      <c r="W142" s="11">
        <v>6</v>
      </c>
      <c r="X142" s="11">
        <v>7</v>
      </c>
      <c r="Y142" s="11" t="s">
        <v>152</v>
      </c>
      <c r="Z142" s="11" t="s">
        <v>152</v>
      </c>
      <c r="AA142" s="11" t="s">
        <v>152</v>
      </c>
      <c r="AB142" s="11" t="s">
        <v>269</v>
      </c>
      <c r="AC142" s="5"/>
    </row>
    <row r="143" ht="20" customHeight="1" spans="1:29">
      <c r="A143" s="10" t="s">
        <v>325</v>
      </c>
      <c r="B143" s="25">
        <v>4</v>
      </c>
      <c r="C143" s="25" t="s">
        <v>326</v>
      </c>
      <c r="D143" s="25">
        <v>2</v>
      </c>
      <c r="E143" s="25" t="s">
        <v>259</v>
      </c>
      <c r="F143" s="25" t="s">
        <v>342</v>
      </c>
      <c r="G143" s="25" t="s">
        <v>340</v>
      </c>
      <c r="H143" s="25" t="s">
        <v>263</v>
      </c>
      <c r="I143" s="25">
        <v>2</v>
      </c>
      <c r="J143" s="25">
        <v>2</v>
      </c>
      <c r="K143" s="11">
        <v>4</v>
      </c>
      <c r="L143" s="11">
        <v>5</v>
      </c>
      <c r="M143" s="11">
        <v>6</v>
      </c>
      <c r="N143" s="26"/>
      <c r="O143" s="11">
        <v>5</v>
      </c>
      <c r="P143" s="11">
        <v>4</v>
      </c>
      <c r="Q143" s="11">
        <v>5</v>
      </c>
      <c r="R143" s="11">
        <v>5</v>
      </c>
      <c r="S143" s="11">
        <v>6</v>
      </c>
      <c r="T143" s="11">
        <v>6</v>
      </c>
      <c r="U143" s="11">
        <v>6</v>
      </c>
      <c r="V143" s="11">
        <v>4</v>
      </c>
      <c r="W143" s="11">
        <v>4</v>
      </c>
      <c r="X143" s="11">
        <v>6</v>
      </c>
      <c r="Y143" s="11" t="s">
        <v>152</v>
      </c>
      <c r="Z143" s="11" t="s">
        <v>152</v>
      </c>
      <c r="AA143" s="11" t="s">
        <v>152</v>
      </c>
      <c r="AB143" s="11" t="s">
        <v>269</v>
      </c>
      <c r="AC143" s="5"/>
    </row>
    <row r="144" ht="20" customHeight="1" spans="1:29">
      <c r="A144" s="10" t="s">
        <v>325</v>
      </c>
      <c r="B144" s="25">
        <v>5</v>
      </c>
      <c r="C144" s="25" t="s">
        <v>326</v>
      </c>
      <c r="D144" s="25">
        <v>3</v>
      </c>
      <c r="E144" s="25" t="s">
        <v>258</v>
      </c>
      <c r="F144" s="25" t="s">
        <v>339</v>
      </c>
      <c r="G144" s="25" t="s">
        <v>340</v>
      </c>
      <c r="H144" s="25" t="s">
        <v>263</v>
      </c>
      <c r="I144" s="25">
        <v>1</v>
      </c>
      <c r="J144" s="25">
        <v>3</v>
      </c>
      <c r="K144" s="11">
        <v>4</v>
      </c>
      <c r="L144" s="11">
        <v>5</v>
      </c>
      <c r="M144" s="11">
        <v>4</v>
      </c>
      <c r="N144" s="26"/>
      <c r="O144" s="11">
        <v>4</v>
      </c>
      <c r="P144" s="11">
        <v>4</v>
      </c>
      <c r="Q144" s="11">
        <v>4</v>
      </c>
      <c r="R144" s="11">
        <v>5</v>
      </c>
      <c r="S144" s="11">
        <v>5</v>
      </c>
      <c r="T144" s="11">
        <v>4</v>
      </c>
      <c r="U144" s="11">
        <v>5</v>
      </c>
      <c r="V144" s="11">
        <v>4</v>
      </c>
      <c r="W144" s="11">
        <v>5</v>
      </c>
      <c r="X144" s="11">
        <v>5</v>
      </c>
      <c r="Y144" s="11" t="s">
        <v>152</v>
      </c>
      <c r="Z144" s="11" t="s">
        <v>152</v>
      </c>
      <c r="AA144" s="11" t="s">
        <v>152</v>
      </c>
      <c r="AB144" s="11" t="s">
        <v>269</v>
      </c>
      <c r="AC144" s="5"/>
    </row>
    <row r="145" ht="20" customHeight="1" spans="1:29">
      <c r="A145" s="27" t="s">
        <v>325</v>
      </c>
      <c r="B145" s="28">
        <v>6</v>
      </c>
      <c r="C145" s="28" t="s">
        <v>326</v>
      </c>
      <c r="D145" s="28">
        <v>3</v>
      </c>
      <c r="E145" s="28" t="s">
        <v>258</v>
      </c>
      <c r="F145" s="28" t="s">
        <v>339</v>
      </c>
      <c r="G145" s="28" t="s">
        <v>341</v>
      </c>
      <c r="H145" s="28" t="s">
        <v>262</v>
      </c>
      <c r="I145" s="28">
        <v>2</v>
      </c>
      <c r="J145" s="28">
        <v>3</v>
      </c>
      <c r="K145" s="29">
        <v>5</v>
      </c>
      <c r="L145" s="29">
        <v>6</v>
      </c>
      <c r="M145" s="29">
        <v>4</v>
      </c>
      <c r="N145" s="30"/>
      <c r="O145" s="29">
        <v>5</v>
      </c>
      <c r="P145" s="29">
        <v>6</v>
      </c>
      <c r="Q145" s="29">
        <v>5</v>
      </c>
      <c r="R145" s="29">
        <v>7</v>
      </c>
      <c r="S145" s="29">
        <v>5</v>
      </c>
      <c r="T145" s="29">
        <v>6</v>
      </c>
      <c r="U145" s="29">
        <v>6</v>
      </c>
      <c r="V145" s="29">
        <v>5</v>
      </c>
      <c r="W145" s="29">
        <v>6</v>
      </c>
      <c r="X145" s="29">
        <v>6</v>
      </c>
      <c r="Y145" s="29" t="s">
        <v>152</v>
      </c>
      <c r="Z145" s="29" t="s">
        <v>152</v>
      </c>
      <c r="AA145" s="29" t="s">
        <v>152</v>
      </c>
      <c r="AB145" s="29" t="s">
        <v>269</v>
      </c>
      <c r="AC145" s="5"/>
    </row>
    <row r="146" ht="20" customHeight="1"/>
    <row r="147" ht="20" customHeight="1"/>
  </sheetData>
  <conditionalFormatting sqref="Y2:AA145">
    <cfRule type="expression" dxfId="0" priority="1">
      <formula>Y2="是"</formula>
    </cfRule>
    <cfRule type="expression" dxfId="1" priority="2">
      <formula>Y2="否"</formula>
    </cfRule>
  </conditionalFormatting>
  <dataValidations count="2">
    <dataValidation type="list" sqref="K2:X145">
      <formula1>"1,2,3,4,5,6,7"</formula1>
    </dataValidation>
    <dataValidation type="list" sqref="Y2:AA145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9"/>
  <sheetViews>
    <sheetView workbookViewId="0">
      <selection activeCell="U27" sqref="U27"/>
    </sheetView>
  </sheetViews>
  <sheetFormatPr defaultColWidth="8.72727272727273" defaultRowHeight="20" customHeight="1"/>
  <cols>
    <col min="1" max="1" width="14" style="5" customWidth="1"/>
    <col min="2" max="2" width="12.7272727272727" style="5" customWidth="1"/>
    <col min="3" max="4" width="14" style="5" customWidth="1"/>
    <col min="5" max="17" width="12.6363636363636" style="5" customWidth="1"/>
    <col min="18" max="20" width="14" style="5" customWidth="1"/>
  </cols>
  <sheetData>
    <row r="1" ht="14.5" spans="1:40">
      <c r="A1" s="1" t="s">
        <v>234</v>
      </c>
      <c r="B1" s="2" t="s">
        <v>345</v>
      </c>
      <c r="C1" s="2" t="s">
        <v>331</v>
      </c>
      <c r="D1" s="2" t="s">
        <v>332</v>
      </c>
      <c r="E1" s="2" t="s">
        <v>141</v>
      </c>
      <c r="F1" s="2" t="s">
        <v>146</v>
      </c>
      <c r="G1" s="2" t="s">
        <v>346</v>
      </c>
      <c r="H1" s="2" t="s">
        <v>153</v>
      </c>
      <c r="I1" s="2" t="s">
        <v>347</v>
      </c>
      <c r="J1" s="2" t="s">
        <v>159</v>
      </c>
      <c r="K1" s="2" t="s">
        <v>162</v>
      </c>
      <c r="L1" s="2" t="s">
        <v>348</v>
      </c>
      <c r="M1" s="2" t="s">
        <v>169</v>
      </c>
      <c r="N1" s="2" t="s">
        <v>349</v>
      </c>
      <c r="O1" s="2" t="s">
        <v>181</v>
      </c>
      <c r="P1" s="2" t="s">
        <v>184</v>
      </c>
      <c r="Q1" s="2" t="s">
        <v>187</v>
      </c>
      <c r="R1" s="2" t="s">
        <v>350</v>
      </c>
      <c r="S1" s="2" t="s">
        <v>338</v>
      </c>
      <c r="T1" s="4" t="s">
        <v>31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7"/>
      <c r="AL1" s="17"/>
      <c r="AM1" s="17"/>
      <c r="AN1" s="17"/>
    </row>
    <row r="2" customHeight="1" spans="1:40">
      <c r="A2" s="6" t="s">
        <v>255</v>
      </c>
      <c r="B2" s="18">
        <v>1</v>
      </c>
      <c r="C2" s="18" t="s">
        <v>340</v>
      </c>
      <c r="D2" s="18" t="s">
        <v>262</v>
      </c>
      <c r="E2" s="7">
        <v>5</v>
      </c>
      <c r="F2" s="7">
        <v>5</v>
      </c>
      <c r="G2" s="19">
        <v>1</v>
      </c>
      <c r="H2" s="7">
        <v>5</v>
      </c>
      <c r="I2" s="19">
        <v>1</v>
      </c>
      <c r="J2" s="7">
        <v>5</v>
      </c>
      <c r="K2" s="7">
        <v>4</v>
      </c>
      <c r="L2" s="19">
        <v>2</v>
      </c>
      <c r="M2" s="7">
        <v>5</v>
      </c>
      <c r="N2" s="19">
        <v>1</v>
      </c>
      <c r="O2" s="7">
        <v>6</v>
      </c>
      <c r="P2" s="7">
        <v>6</v>
      </c>
      <c r="Q2" s="7">
        <v>6</v>
      </c>
      <c r="R2" s="7" t="s">
        <v>152</v>
      </c>
      <c r="S2" s="7" t="s">
        <v>269</v>
      </c>
      <c r="T2" s="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17"/>
      <c r="AL2" s="17"/>
      <c r="AM2" s="17"/>
      <c r="AN2" s="17"/>
    </row>
    <row r="3" customHeight="1" spans="1:40">
      <c r="A3" s="21" t="s">
        <v>255</v>
      </c>
      <c r="B3" s="22">
        <v>2</v>
      </c>
      <c r="C3" s="22" t="s">
        <v>341</v>
      </c>
      <c r="D3" s="22" t="s">
        <v>263</v>
      </c>
      <c r="E3" s="23">
        <v>4</v>
      </c>
      <c r="F3" s="23">
        <v>4</v>
      </c>
      <c r="G3" s="24">
        <v>3</v>
      </c>
      <c r="H3" s="23">
        <v>3</v>
      </c>
      <c r="I3" s="24">
        <v>3</v>
      </c>
      <c r="J3" s="23">
        <v>4</v>
      </c>
      <c r="K3" s="23">
        <v>4</v>
      </c>
      <c r="L3" s="24">
        <v>3</v>
      </c>
      <c r="M3" s="23">
        <v>3</v>
      </c>
      <c r="N3" s="24">
        <v>3</v>
      </c>
      <c r="O3" s="23">
        <v>5</v>
      </c>
      <c r="P3" s="23">
        <v>4</v>
      </c>
      <c r="Q3" s="23">
        <v>4</v>
      </c>
      <c r="R3" s="23" t="s">
        <v>152</v>
      </c>
      <c r="S3" s="23" t="s">
        <v>269</v>
      </c>
      <c r="T3" s="23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17"/>
      <c r="AL3" s="17"/>
      <c r="AM3" s="17"/>
      <c r="AN3" s="17"/>
    </row>
    <row r="4" customHeight="1" spans="1:40">
      <c r="A4" s="10" t="s">
        <v>270</v>
      </c>
      <c r="B4" s="25">
        <v>1</v>
      </c>
      <c r="C4" s="25" t="s">
        <v>341</v>
      </c>
      <c r="D4" s="25" t="s">
        <v>263</v>
      </c>
      <c r="E4" s="11">
        <v>5</v>
      </c>
      <c r="F4" s="11">
        <v>5</v>
      </c>
      <c r="G4" s="26">
        <v>1</v>
      </c>
      <c r="H4" s="11">
        <v>4</v>
      </c>
      <c r="I4" s="26">
        <v>1</v>
      </c>
      <c r="J4" s="11">
        <v>4</v>
      </c>
      <c r="K4" s="11">
        <v>4</v>
      </c>
      <c r="L4" s="26">
        <v>2</v>
      </c>
      <c r="M4" s="11">
        <v>4</v>
      </c>
      <c r="N4" s="26">
        <v>2</v>
      </c>
      <c r="O4" s="11">
        <v>6</v>
      </c>
      <c r="P4" s="11">
        <v>6</v>
      </c>
      <c r="Q4" s="11">
        <v>5</v>
      </c>
      <c r="R4" s="11" t="s">
        <v>152</v>
      </c>
      <c r="S4" s="11" t="s">
        <v>269</v>
      </c>
      <c r="T4" s="1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17"/>
      <c r="AL4" s="17"/>
      <c r="AM4" s="17"/>
      <c r="AN4" s="17"/>
    </row>
    <row r="5" customHeight="1" spans="1:40">
      <c r="A5" s="21" t="s">
        <v>270</v>
      </c>
      <c r="B5" s="22">
        <v>2</v>
      </c>
      <c r="C5" s="22" t="s">
        <v>340</v>
      </c>
      <c r="D5" s="22" t="s">
        <v>262</v>
      </c>
      <c r="E5" s="23">
        <v>5</v>
      </c>
      <c r="F5" s="23">
        <v>5</v>
      </c>
      <c r="G5" s="24">
        <v>1</v>
      </c>
      <c r="H5" s="23">
        <v>5</v>
      </c>
      <c r="I5" s="24">
        <v>1</v>
      </c>
      <c r="J5" s="23">
        <v>4</v>
      </c>
      <c r="K5" s="23">
        <v>5</v>
      </c>
      <c r="L5" s="24">
        <v>1</v>
      </c>
      <c r="M5" s="23">
        <v>4</v>
      </c>
      <c r="N5" s="24">
        <v>1</v>
      </c>
      <c r="O5" s="23">
        <v>6</v>
      </c>
      <c r="P5" s="23">
        <v>7</v>
      </c>
      <c r="Q5" s="23">
        <v>7</v>
      </c>
      <c r="R5" s="23" t="s">
        <v>152</v>
      </c>
      <c r="S5" s="23" t="s">
        <v>269</v>
      </c>
      <c r="T5" s="23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17"/>
      <c r="AL5" s="17"/>
      <c r="AM5" s="17"/>
      <c r="AN5" s="17"/>
    </row>
    <row r="6" customHeight="1" spans="1:40">
      <c r="A6" s="10" t="s">
        <v>278</v>
      </c>
      <c r="B6" s="25">
        <v>1</v>
      </c>
      <c r="C6" s="25" t="s">
        <v>341</v>
      </c>
      <c r="D6" s="25" t="s">
        <v>262</v>
      </c>
      <c r="E6" s="11">
        <v>5</v>
      </c>
      <c r="F6" s="11">
        <v>5</v>
      </c>
      <c r="G6" s="26">
        <v>1</v>
      </c>
      <c r="H6" s="11">
        <v>5</v>
      </c>
      <c r="I6" s="26">
        <v>1</v>
      </c>
      <c r="J6" s="11">
        <v>5</v>
      </c>
      <c r="K6" s="11">
        <v>5</v>
      </c>
      <c r="L6" s="26">
        <v>1</v>
      </c>
      <c r="M6" s="11">
        <v>5</v>
      </c>
      <c r="N6" s="26">
        <v>1</v>
      </c>
      <c r="O6" s="11">
        <v>7</v>
      </c>
      <c r="P6" s="11">
        <v>7</v>
      </c>
      <c r="Q6" s="11">
        <v>7</v>
      </c>
      <c r="R6" s="11" t="s">
        <v>152</v>
      </c>
      <c r="S6" s="11" t="s">
        <v>269</v>
      </c>
      <c r="T6" s="1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17"/>
      <c r="AL6" s="17"/>
      <c r="AM6" s="17"/>
      <c r="AN6" s="17"/>
    </row>
    <row r="7" customHeight="1" spans="1:40">
      <c r="A7" s="21" t="s">
        <v>278</v>
      </c>
      <c r="B7" s="22">
        <v>2</v>
      </c>
      <c r="C7" s="22" t="s">
        <v>340</v>
      </c>
      <c r="D7" s="22" t="s">
        <v>263</v>
      </c>
      <c r="E7" s="23">
        <v>5</v>
      </c>
      <c r="F7" s="23">
        <v>5</v>
      </c>
      <c r="G7" s="24">
        <v>1</v>
      </c>
      <c r="H7" s="23">
        <v>5</v>
      </c>
      <c r="I7" s="24">
        <v>1</v>
      </c>
      <c r="J7" s="23">
        <v>5</v>
      </c>
      <c r="K7" s="23">
        <v>4</v>
      </c>
      <c r="L7" s="24">
        <v>1</v>
      </c>
      <c r="M7" s="23">
        <v>4</v>
      </c>
      <c r="N7" s="24">
        <v>2</v>
      </c>
      <c r="O7" s="23">
        <v>7</v>
      </c>
      <c r="P7" s="23">
        <v>5</v>
      </c>
      <c r="Q7" s="23">
        <v>5</v>
      </c>
      <c r="R7" s="23" t="s">
        <v>152</v>
      </c>
      <c r="S7" s="23" t="s">
        <v>269</v>
      </c>
      <c r="T7" s="23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17"/>
      <c r="AL7" s="17"/>
      <c r="AM7" s="17"/>
      <c r="AN7" s="17"/>
    </row>
    <row r="8" customHeight="1" spans="1:40">
      <c r="A8" s="10" t="s">
        <v>281</v>
      </c>
      <c r="B8" s="25">
        <v>1</v>
      </c>
      <c r="C8" s="25" t="s">
        <v>340</v>
      </c>
      <c r="D8" s="25" t="s">
        <v>263</v>
      </c>
      <c r="E8" s="11">
        <v>5</v>
      </c>
      <c r="F8" s="11">
        <v>4</v>
      </c>
      <c r="G8" s="26">
        <v>1</v>
      </c>
      <c r="H8" s="11">
        <v>4</v>
      </c>
      <c r="I8" s="26">
        <v>1</v>
      </c>
      <c r="J8" s="11">
        <v>4</v>
      </c>
      <c r="K8" s="11">
        <v>4</v>
      </c>
      <c r="L8" s="26">
        <v>2</v>
      </c>
      <c r="M8" s="11">
        <v>4</v>
      </c>
      <c r="N8" s="26">
        <v>2</v>
      </c>
      <c r="O8" s="11">
        <v>5</v>
      </c>
      <c r="P8" s="11">
        <v>5</v>
      </c>
      <c r="Q8" s="11">
        <v>5</v>
      </c>
      <c r="R8" s="11" t="s">
        <v>152</v>
      </c>
      <c r="S8" s="11" t="s">
        <v>269</v>
      </c>
      <c r="T8" s="13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17"/>
      <c r="AL8" s="17"/>
      <c r="AM8" s="17"/>
      <c r="AN8" s="17"/>
    </row>
    <row r="9" customHeight="1" spans="1:40">
      <c r="A9" s="21" t="s">
        <v>281</v>
      </c>
      <c r="B9" s="22">
        <v>2</v>
      </c>
      <c r="C9" s="22" t="s">
        <v>341</v>
      </c>
      <c r="D9" s="22" t="s">
        <v>262</v>
      </c>
      <c r="E9" s="23">
        <v>4</v>
      </c>
      <c r="F9" s="23">
        <v>5</v>
      </c>
      <c r="G9" s="24">
        <v>1</v>
      </c>
      <c r="H9" s="23">
        <v>5</v>
      </c>
      <c r="I9" s="24">
        <v>2</v>
      </c>
      <c r="J9" s="23">
        <v>4</v>
      </c>
      <c r="K9" s="23">
        <v>4</v>
      </c>
      <c r="L9" s="24">
        <v>2</v>
      </c>
      <c r="M9" s="23">
        <v>4</v>
      </c>
      <c r="N9" s="24">
        <v>2</v>
      </c>
      <c r="O9" s="23">
        <v>5</v>
      </c>
      <c r="P9" s="23">
        <v>6</v>
      </c>
      <c r="Q9" s="23">
        <v>4</v>
      </c>
      <c r="R9" s="23" t="s">
        <v>152</v>
      </c>
      <c r="S9" s="23" t="s">
        <v>269</v>
      </c>
      <c r="T9" s="23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17"/>
      <c r="AL9" s="17"/>
      <c r="AM9" s="17"/>
      <c r="AN9" s="17"/>
    </row>
    <row r="10" customHeight="1" spans="1:40">
      <c r="A10" s="10" t="s">
        <v>285</v>
      </c>
      <c r="B10" s="25">
        <v>1</v>
      </c>
      <c r="C10" s="25" t="s">
        <v>340</v>
      </c>
      <c r="D10" s="25" t="s">
        <v>262</v>
      </c>
      <c r="E10" s="11">
        <v>5</v>
      </c>
      <c r="F10" s="11">
        <v>4</v>
      </c>
      <c r="G10" s="26">
        <v>1</v>
      </c>
      <c r="H10" s="11">
        <v>4</v>
      </c>
      <c r="I10" s="26">
        <v>2</v>
      </c>
      <c r="J10" s="11">
        <v>5</v>
      </c>
      <c r="K10" s="11">
        <v>5</v>
      </c>
      <c r="L10" s="26">
        <v>1</v>
      </c>
      <c r="M10" s="11">
        <v>5</v>
      </c>
      <c r="N10" s="26">
        <v>1</v>
      </c>
      <c r="O10" s="11">
        <v>5</v>
      </c>
      <c r="P10" s="11">
        <v>7</v>
      </c>
      <c r="Q10" s="11">
        <v>5</v>
      </c>
      <c r="R10" s="11" t="s">
        <v>152</v>
      </c>
      <c r="S10" s="11" t="s">
        <v>269</v>
      </c>
      <c r="T10" s="13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17"/>
      <c r="AL10" s="17"/>
      <c r="AM10" s="17"/>
      <c r="AN10" s="17"/>
    </row>
    <row r="11" customHeight="1" spans="1:40">
      <c r="A11" s="21" t="s">
        <v>285</v>
      </c>
      <c r="B11" s="22">
        <v>2</v>
      </c>
      <c r="C11" s="22" t="s">
        <v>341</v>
      </c>
      <c r="D11" s="22" t="s">
        <v>263</v>
      </c>
      <c r="E11" s="23">
        <v>3</v>
      </c>
      <c r="F11" s="23">
        <v>4</v>
      </c>
      <c r="G11" s="24">
        <v>2</v>
      </c>
      <c r="H11" s="23">
        <v>3</v>
      </c>
      <c r="I11" s="24">
        <v>3</v>
      </c>
      <c r="J11" s="23">
        <v>4</v>
      </c>
      <c r="K11" s="23">
        <v>4</v>
      </c>
      <c r="L11" s="24">
        <v>2</v>
      </c>
      <c r="M11" s="23">
        <v>4</v>
      </c>
      <c r="N11" s="24">
        <v>2</v>
      </c>
      <c r="O11" s="23">
        <v>4</v>
      </c>
      <c r="P11" s="23">
        <v>5</v>
      </c>
      <c r="Q11" s="23">
        <v>5</v>
      </c>
      <c r="R11" s="23" t="s">
        <v>152</v>
      </c>
      <c r="S11" s="23" t="s">
        <v>269</v>
      </c>
      <c r="T11" s="23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17"/>
      <c r="AL11" s="17"/>
      <c r="AM11" s="17"/>
      <c r="AN11" s="17"/>
    </row>
    <row r="12" customHeight="1" spans="1:40">
      <c r="A12" s="10" t="s">
        <v>287</v>
      </c>
      <c r="B12" s="25">
        <v>1</v>
      </c>
      <c r="C12" s="25" t="s">
        <v>341</v>
      </c>
      <c r="D12" s="25" t="s">
        <v>263</v>
      </c>
      <c r="E12" s="11">
        <v>3</v>
      </c>
      <c r="F12" s="11">
        <v>4</v>
      </c>
      <c r="G12" s="26">
        <v>2</v>
      </c>
      <c r="H12" s="11">
        <v>4</v>
      </c>
      <c r="I12" s="26">
        <v>2</v>
      </c>
      <c r="J12" s="11">
        <v>3</v>
      </c>
      <c r="K12" s="11">
        <v>3</v>
      </c>
      <c r="L12" s="26">
        <v>3</v>
      </c>
      <c r="M12" s="11">
        <v>4</v>
      </c>
      <c r="N12" s="26">
        <v>3</v>
      </c>
      <c r="O12" s="11">
        <v>4</v>
      </c>
      <c r="P12" s="11">
        <v>5</v>
      </c>
      <c r="Q12" s="11">
        <v>5</v>
      </c>
      <c r="R12" s="11" t="s">
        <v>152</v>
      </c>
      <c r="S12" s="11" t="s">
        <v>269</v>
      </c>
      <c r="T12" s="13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17"/>
      <c r="AL12" s="17"/>
      <c r="AM12" s="17"/>
      <c r="AN12" s="17"/>
    </row>
    <row r="13" customHeight="1" spans="1:40">
      <c r="A13" s="21" t="s">
        <v>287</v>
      </c>
      <c r="B13" s="22">
        <v>2</v>
      </c>
      <c r="C13" s="22" t="s">
        <v>340</v>
      </c>
      <c r="D13" s="22" t="s">
        <v>262</v>
      </c>
      <c r="E13" s="23">
        <v>4</v>
      </c>
      <c r="F13" s="23">
        <v>4</v>
      </c>
      <c r="G13" s="24">
        <v>2</v>
      </c>
      <c r="H13" s="23">
        <v>3</v>
      </c>
      <c r="I13" s="24">
        <v>2</v>
      </c>
      <c r="J13" s="23">
        <v>4</v>
      </c>
      <c r="K13" s="23">
        <v>3</v>
      </c>
      <c r="L13" s="24">
        <v>2</v>
      </c>
      <c r="M13" s="23">
        <v>4</v>
      </c>
      <c r="N13" s="24">
        <v>2</v>
      </c>
      <c r="O13" s="23">
        <v>4</v>
      </c>
      <c r="P13" s="23">
        <v>5</v>
      </c>
      <c r="Q13" s="23">
        <v>5</v>
      </c>
      <c r="R13" s="23" t="s">
        <v>152</v>
      </c>
      <c r="S13" s="23" t="s">
        <v>269</v>
      </c>
      <c r="T13" s="23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17"/>
      <c r="AL13" s="17"/>
      <c r="AM13" s="17"/>
      <c r="AN13" s="17"/>
    </row>
    <row r="14" customHeight="1" spans="1:40">
      <c r="A14" s="10" t="s">
        <v>289</v>
      </c>
      <c r="B14" s="25">
        <v>1</v>
      </c>
      <c r="C14" s="25" t="s">
        <v>341</v>
      </c>
      <c r="D14" s="25" t="s">
        <v>262</v>
      </c>
      <c r="E14" s="11">
        <v>5</v>
      </c>
      <c r="F14" s="11">
        <v>5</v>
      </c>
      <c r="G14" s="26">
        <v>1</v>
      </c>
      <c r="H14" s="11">
        <v>5</v>
      </c>
      <c r="I14" s="26">
        <v>1</v>
      </c>
      <c r="J14" s="11">
        <v>4</v>
      </c>
      <c r="K14" s="11">
        <v>4</v>
      </c>
      <c r="L14" s="26">
        <v>2</v>
      </c>
      <c r="M14" s="11">
        <v>4</v>
      </c>
      <c r="N14" s="26">
        <v>2</v>
      </c>
      <c r="O14" s="11">
        <v>5</v>
      </c>
      <c r="P14" s="11">
        <v>6</v>
      </c>
      <c r="Q14" s="11">
        <v>6</v>
      </c>
      <c r="R14" s="11" t="s">
        <v>152</v>
      </c>
      <c r="S14" s="11" t="s">
        <v>269</v>
      </c>
      <c r="T14" s="13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17"/>
      <c r="AL14" s="17"/>
      <c r="AM14" s="17"/>
      <c r="AN14" s="17"/>
    </row>
    <row r="15" customHeight="1" spans="1:40">
      <c r="A15" s="21" t="s">
        <v>289</v>
      </c>
      <c r="B15" s="22">
        <v>2</v>
      </c>
      <c r="C15" s="22" t="s">
        <v>340</v>
      </c>
      <c r="D15" s="22" t="s">
        <v>263</v>
      </c>
      <c r="E15" s="23">
        <v>4</v>
      </c>
      <c r="F15" s="23">
        <v>4</v>
      </c>
      <c r="G15" s="24">
        <v>2</v>
      </c>
      <c r="H15" s="23">
        <v>4</v>
      </c>
      <c r="I15" s="24">
        <v>2</v>
      </c>
      <c r="J15" s="23">
        <v>5</v>
      </c>
      <c r="K15" s="23">
        <v>4</v>
      </c>
      <c r="L15" s="24">
        <v>2</v>
      </c>
      <c r="M15" s="23">
        <v>5</v>
      </c>
      <c r="N15" s="24">
        <v>2</v>
      </c>
      <c r="O15" s="23">
        <v>4</v>
      </c>
      <c r="P15" s="23">
        <v>5</v>
      </c>
      <c r="Q15" s="23">
        <v>6</v>
      </c>
      <c r="R15" s="23" t="s">
        <v>152</v>
      </c>
      <c r="S15" s="23" t="s">
        <v>269</v>
      </c>
      <c r="T15" s="23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17"/>
      <c r="AL15" s="17"/>
      <c r="AM15" s="17"/>
      <c r="AN15" s="17"/>
    </row>
    <row r="16" customHeight="1" spans="1:40">
      <c r="A16" s="10" t="s">
        <v>291</v>
      </c>
      <c r="B16" s="25">
        <v>1</v>
      </c>
      <c r="C16" s="25" t="s">
        <v>340</v>
      </c>
      <c r="D16" s="25" t="s">
        <v>263</v>
      </c>
      <c r="E16" s="11">
        <v>5</v>
      </c>
      <c r="F16" s="11">
        <v>5</v>
      </c>
      <c r="G16" s="26">
        <v>1</v>
      </c>
      <c r="H16" s="11">
        <v>4</v>
      </c>
      <c r="I16" s="26">
        <v>2</v>
      </c>
      <c r="J16" s="11">
        <v>5</v>
      </c>
      <c r="K16" s="11">
        <v>4</v>
      </c>
      <c r="L16" s="26">
        <v>1</v>
      </c>
      <c r="M16" s="11">
        <v>4</v>
      </c>
      <c r="N16" s="26">
        <v>2</v>
      </c>
      <c r="O16" s="11">
        <v>6</v>
      </c>
      <c r="P16" s="11">
        <v>7</v>
      </c>
      <c r="Q16" s="11">
        <v>6</v>
      </c>
      <c r="R16" s="11" t="s">
        <v>152</v>
      </c>
      <c r="S16" s="11" t="s">
        <v>269</v>
      </c>
      <c r="T16" s="13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17"/>
      <c r="AL16" s="17"/>
      <c r="AM16" s="17"/>
      <c r="AN16" s="17"/>
    </row>
    <row r="17" customHeight="1" spans="1:40">
      <c r="A17" s="21" t="s">
        <v>291</v>
      </c>
      <c r="B17" s="22">
        <v>2</v>
      </c>
      <c r="C17" s="22" t="s">
        <v>341</v>
      </c>
      <c r="D17" s="22" t="s">
        <v>262</v>
      </c>
      <c r="E17" s="23">
        <v>5</v>
      </c>
      <c r="F17" s="23">
        <v>5</v>
      </c>
      <c r="G17" s="24">
        <v>2</v>
      </c>
      <c r="H17" s="23">
        <v>5</v>
      </c>
      <c r="I17" s="24">
        <v>1</v>
      </c>
      <c r="J17" s="23">
        <v>5</v>
      </c>
      <c r="K17" s="23">
        <v>4</v>
      </c>
      <c r="L17" s="24">
        <v>2</v>
      </c>
      <c r="M17" s="23">
        <v>5</v>
      </c>
      <c r="N17" s="24">
        <v>1</v>
      </c>
      <c r="O17" s="23">
        <v>7</v>
      </c>
      <c r="P17" s="23">
        <v>7</v>
      </c>
      <c r="Q17" s="23">
        <v>7</v>
      </c>
      <c r="R17" s="23" t="s">
        <v>152</v>
      </c>
      <c r="S17" s="23" t="s">
        <v>269</v>
      </c>
      <c r="T17" s="23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17"/>
      <c r="AL17" s="17"/>
      <c r="AM17" s="17"/>
      <c r="AN17" s="17"/>
    </row>
    <row r="18" customHeight="1" spans="1:40">
      <c r="A18" s="10" t="s">
        <v>294</v>
      </c>
      <c r="B18" s="25">
        <v>1</v>
      </c>
      <c r="C18" s="25" t="s">
        <v>340</v>
      </c>
      <c r="D18" s="25" t="s">
        <v>262</v>
      </c>
      <c r="E18" s="11">
        <v>4</v>
      </c>
      <c r="F18" s="11">
        <v>4</v>
      </c>
      <c r="G18" s="26">
        <v>2</v>
      </c>
      <c r="H18" s="11">
        <v>3</v>
      </c>
      <c r="I18" s="26">
        <v>2</v>
      </c>
      <c r="J18" s="11">
        <v>4</v>
      </c>
      <c r="K18" s="11">
        <v>4</v>
      </c>
      <c r="L18" s="26">
        <v>1</v>
      </c>
      <c r="M18" s="11">
        <v>4</v>
      </c>
      <c r="N18" s="26">
        <v>2</v>
      </c>
      <c r="O18" s="11">
        <v>5</v>
      </c>
      <c r="P18" s="11">
        <v>5</v>
      </c>
      <c r="Q18" s="11">
        <v>5</v>
      </c>
      <c r="R18" s="11" t="s">
        <v>152</v>
      </c>
      <c r="S18" s="11" t="s">
        <v>269</v>
      </c>
      <c r="T18" s="13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17"/>
      <c r="AL18" s="17"/>
      <c r="AM18" s="17"/>
      <c r="AN18" s="17"/>
    </row>
    <row r="19" customHeight="1" spans="1:40">
      <c r="A19" s="21" t="s">
        <v>294</v>
      </c>
      <c r="B19" s="22">
        <v>2</v>
      </c>
      <c r="C19" s="22" t="s">
        <v>341</v>
      </c>
      <c r="D19" s="22" t="s">
        <v>263</v>
      </c>
      <c r="E19" s="23">
        <v>3</v>
      </c>
      <c r="F19" s="23">
        <v>3</v>
      </c>
      <c r="G19" s="24">
        <v>3</v>
      </c>
      <c r="H19" s="23">
        <v>3</v>
      </c>
      <c r="I19" s="24">
        <v>2</v>
      </c>
      <c r="J19" s="23">
        <v>3</v>
      </c>
      <c r="K19" s="23">
        <v>4</v>
      </c>
      <c r="L19" s="24">
        <v>2</v>
      </c>
      <c r="M19" s="23">
        <v>4</v>
      </c>
      <c r="N19" s="24">
        <v>3</v>
      </c>
      <c r="O19" s="23">
        <v>4</v>
      </c>
      <c r="P19" s="23">
        <v>5</v>
      </c>
      <c r="Q19" s="23">
        <v>5</v>
      </c>
      <c r="R19" s="23" t="s">
        <v>152</v>
      </c>
      <c r="S19" s="23" t="s">
        <v>269</v>
      </c>
      <c r="T19" s="23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17"/>
      <c r="AL19" s="17"/>
      <c r="AM19" s="17"/>
      <c r="AN19" s="17"/>
    </row>
    <row r="20" customHeight="1" spans="1:40">
      <c r="A20" s="10" t="s">
        <v>296</v>
      </c>
      <c r="B20" s="25">
        <v>1</v>
      </c>
      <c r="C20" s="25" t="s">
        <v>341</v>
      </c>
      <c r="D20" s="25" t="s">
        <v>263</v>
      </c>
      <c r="E20" s="11">
        <v>5</v>
      </c>
      <c r="F20" s="11">
        <v>4</v>
      </c>
      <c r="G20" s="26">
        <v>2</v>
      </c>
      <c r="H20" s="11">
        <v>4</v>
      </c>
      <c r="I20" s="26">
        <v>1</v>
      </c>
      <c r="J20" s="11">
        <v>4</v>
      </c>
      <c r="K20" s="11">
        <v>3</v>
      </c>
      <c r="L20" s="26">
        <v>2</v>
      </c>
      <c r="M20" s="11">
        <v>4</v>
      </c>
      <c r="N20" s="26">
        <v>2</v>
      </c>
      <c r="O20" s="11">
        <v>6</v>
      </c>
      <c r="P20" s="11">
        <v>6</v>
      </c>
      <c r="Q20" s="11">
        <v>6</v>
      </c>
      <c r="R20" s="11" t="s">
        <v>152</v>
      </c>
      <c r="S20" s="11" t="s">
        <v>269</v>
      </c>
      <c r="T20" s="13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17"/>
      <c r="AL20" s="17"/>
      <c r="AM20" s="17"/>
      <c r="AN20" s="17"/>
    </row>
    <row r="21" customHeight="1" spans="1:40">
      <c r="A21" s="21" t="s">
        <v>296</v>
      </c>
      <c r="B21" s="22">
        <v>2</v>
      </c>
      <c r="C21" s="22" t="s">
        <v>340</v>
      </c>
      <c r="D21" s="22" t="s">
        <v>262</v>
      </c>
      <c r="E21" s="23">
        <v>5</v>
      </c>
      <c r="F21" s="23">
        <v>5</v>
      </c>
      <c r="G21" s="24">
        <v>2</v>
      </c>
      <c r="H21" s="23">
        <v>4</v>
      </c>
      <c r="I21" s="24">
        <v>1</v>
      </c>
      <c r="J21" s="23">
        <v>5</v>
      </c>
      <c r="K21" s="23">
        <v>4</v>
      </c>
      <c r="L21" s="24">
        <v>1</v>
      </c>
      <c r="M21" s="23">
        <v>4</v>
      </c>
      <c r="N21" s="24">
        <v>2</v>
      </c>
      <c r="O21" s="23">
        <v>6</v>
      </c>
      <c r="P21" s="23">
        <v>6</v>
      </c>
      <c r="Q21" s="23">
        <v>5</v>
      </c>
      <c r="R21" s="23" t="s">
        <v>152</v>
      </c>
      <c r="S21" s="23" t="s">
        <v>269</v>
      </c>
      <c r="T21" s="23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17"/>
      <c r="AL21" s="17"/>
      <c r="AM21" s="17"/>
      <c r="AN21" s="17"/>
    </row>
    <row r="22" customHeight="1" spans="1:40">
      <c r="A22" s="10" t="s">
        <v>298</v>
      </c>
      <c r="B22" s="25">
        <v>1</v>
      </c>
      <c r="C22" s="25" t="s">
        <v>341</v>
      </c>
      <c r="D22" s="25" t="s">
        <v>262</v>
      </c>
      <c r="E22" s="11">
        <v>4</v>
      </c>
      <c r="F22" s="11">
        <v>5</v>
      </c>
      <c r="G22" s="26">
        <v>2</v>
      </c>
      <c r="H22" s="11">
        <v>4</v>
      </c>
      <c r="I22" s="26">
        <v>2</v>
      </c>
      <c r="J22" s="11">
        <v>4</v>
      </c>
      <c r="K22" s="11">
        <v>4</v>
      </c>
      <c r="L22" s="26">
        <v>1</v>
      </c>
      <c r="M22" s="11">
        <v>3</v>
      </c>
      <c r="N22" s="26">
        <v>2</v>
      </c>
      <c r="O22" s="11">
        <v>5</v>
      </c>
      <c r="P22" s="11">
        <v>6</v>
      </c>
      <c r="Q22" s="11">
        <v>5</v>
      </c>
      <c r="R22" s="11" t="s">
        <v>152</v>
      </c>
      <c r="S22" s="11" t="s">
        <v>269</v>
      </c>
      <c r="T22" s="13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17"/>
      <c r="AL22" s="17"/>
      <c r="AM22" s="17"/>
      <c r="AN22" s="17"/>
    </row>
    <row r="23" customHeight="1" spans="1:40">
      <c r="A23" s="21" t="s">
        <v>298</v>
      </c>
      <c r="B23" s="22">
        <v>2</v>
      </c>
      <c r="C23" s="22" t="s">
        <v>340</v>
      </c>
      <c r="D23" s="22" t="s">
        <v>263</v>
      </c>
      <c r="E23" s="23">
        <v>4</v>
      </c>
      <c r="F23" s="23">
        <v>4</v>
      </c>
      <c r="G23" s="24">
        <v>2</v>
      </c>
      <c r="H23" s="23">
        <v>4</v>
      </c>
      <c r="I23" s="24">
        <v>2</v>
      </c>
      <c r="J23" s="23">
        <v>3</v>
      </c>
      <c r="K23" s="23">
        <v>4</v>
      </c>
      <c r="L23" s="24">
        <v>2</v>
      </c>
      <c r="M23" s="23">
        <v>4</v>
      </c>
      <c r="N23" s="24">
        <v>1</v>
      </c>
      <c r="O23" s="23">
        <v>5</v>
      </c>
      <c r="P23" s="23">
        <v>6</v>
      </c>
      <c r="Q23" s="23">
        <v>5</v>
      </c>
      <c r="R23" s="23" t="s">
        <v>152</v>
      </c>
      <c r="S23" s="23" t="s">
        <v>269</v>
      </c>
      <c r="T23" s="23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17"/>
      <c r="AL23" s="17"/>
      <c r="AM23" s="17"/>
      <c r="AN23" s="17"/>
    </row>
    <row r="24" customHeight="1" spans="1:40">
      <c r="A24" s="10" t="s">
        <v>300</v>
      </c>
      <c r="B24" s="25">
        <v>1</v>
      </c>
      <c r="C24" s="25" t="s">
        <v>340</v>
      </c>
      <c r="D24" s="25" t="s">
        <v>263</v>
      </c>
      <c r="E24" s="11">
        <v>4</v>
      </c>
      <c r="F24" s="11">
        <v>5</v>
      </c>
      <c r="G24" s="26">
        <v>2</v>
      </c>
      <c r="H24" s="11">
        <v>4</v>
      </c>
      <c r="I24" s="26">
        <v>2</v>
      </c>
      <c r="J24" s="11">
        <v>5</v>
      </c>
      <c r="K24" s="11">
        <v>4</v>
      </c>
      <c r="L24" s="26">
        <v>1</v>
      </c>
      <c r="M24" s="11">
        <v>4</v>
      </c>
      <c r="N24" s="26">
        <v>3</v>
      </c>
      <c r="O24" s="11">
        <v>6</v>
      </c>
      <c r="P24" s="11">
        <v>5</v>
      </c>
      <c r="Q24" s="11">
        <v>5</v>
      </c>
      <c r="R24" s="11" t="s">
        <v>152</v>
      </c>
      <c r="S24" s="11" t="s">
        <v>269</v>
      </c>
      <c r="T24" s="13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17"/>
      <c r="AL24" s="17"/>
      <c r="AM24" s="17"/>
      <c r="AN24" s="17"/>
    </row>
    <row r="25" customHeight="1" spans="1:40">
      <c r="A25" s="21" t="s">
        <v>300</v>
      </c>
      <c r="B25" s="22">
        <v>2</v>
      </c>
      <c r="C25" s="22" t="s">
        <v>341</v>
      </c>
      <c r="D25" s="22" t="s">
        <v>262</v>
      </c>
      <c r="E25" s="23">
        <v>5</v>
      </c>
      <c r="F25" s="23">
        <v>5</v>
      </c>
      <c r="G25" s="24">
        <v>1</v>
      </c>
      <c r="H25" s="23">
        <v>5</v>
      </c>
      <c r="I25" s="24">
        <v>1</v>
      </c>
      <c r="J25" s="23">
        <v>5</v>
      </c>
      <c r="K25" s="23">
        <v>5</v>
      </c>
      <c r="L25" s="24">
        <v>1</v>
      </c>
      <c r="M25" s="23">
        <v>5</v>
      </c>
      <c r="N25" s="24">
        <v>1</v>
      </c>
      <c r="O25" s="23">
        <v>6</v>
      </c>
      <c r="P25" s="23">
        <v>6</v>
      </c>
      <c r="Q25" s="23">
        <v>7</v>
      </c>
      <c r="R25" s="23" t="s">
        <v>152</v>
      </c>
      <c r="S25" s="23" t="s">
        <v>269</v>
      </c>
      <c r="T25" s="23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17"/>
      <c r="AL25" s="17"/>
      <c r="AM25" s="17"/>
      <c r="AN25" s="17"/>
    </row>
    <row r="26" customHeight="1" spans="1:40">
      <c r="A26" s="10" t="s">
        <v>303</v>
      </c>
      <c r="B26" s="25">
        <v>1</v>
      </c>
      <c r="C26" s="25" t="s">
        <v>340</v>
      </c>
      <c r="D26" s="25" t="s">
        <v>262</v>
      </c>
      <c r="E26" s="11">
        <v>5</v>
      </c>
      <c r="F26" s="11">
        <v>5</v>
      </c>
      <c r="G26" s="26">
        <v>2</v>
      </c>
      <c r="H26" s="11">
        <v>4</v>
      </c>
      <c r="I26" s="26">
        <v>1</v>
      </c>
      <c r="J26" s="11">
        <v>4</v>
      </c>
      <c r="K26" s="11">
        <v>4</v>
      </c>
      <c r="L26" s="26">
        <v>2</v>
      </c>
      <c r="M26" s="11">
        <v>4</v>
      </c>
      <c r="N26" s="26">
        <v>2</v>
      </c>
      <c r="O26" s="11">
        <v>6</v>
      </c>
      <c r="P26" s="11">
        <v>6</v>
      </c>
      <c r="Q26" s="11">
        <v>5</v>
      </c>
      <c r="R26" s="11" t="s">
        <v>152</v>
      </c>
      <c r="S26" s="11" t="s">
        <v>269</v>
      </c>
      <c r="T26" s="13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17"/>
      <c r="AL26" s="17"/>
      <c r="AM26" s="17"/>
      <c r="AN26" s="17"/>
    </row>
    <row r="27" customHeight="1" spans="1:40">
      <c r="A27" s="21" t="s">
        <v>303</v>
      </c>
      <c r="B27" s="22">
        <v>2</v>
      </c>
      <c r="C27" s="22" t="s">
        <v>341</v>
      </c>
      <c r="D27" s="22" t="s">
        <v>263</v>
      </c>
      <c r="E27" s="23">
        <v>4</v>
      </c>
      <c r="F27" s="23">
        <v>4</v>
      </c>
      <c r="G27" s="24">
        <v>1</v>
      </c>
      <c r="H27" s="23">
        <v>3</v>
      </c>
      <c r="I27" s="24">
        <v>2</v>
      </c>
      <c r="J27" s="23">
        <v>3</v>
      </c>
      <c r="K27" s="23">
        <v>5</v>
      </c>
      <c r="L27" s="24">
        <v>2</v>
      </c>
      <c r="M27" s="23">
        <v>5</v>
      </c>
      <c r="N27" s="24">
        <v>2</v>
      </c>
      <c r="O27" s="23">
        <v>5</v>
      </c>
      <c r="P27" s="23">
        <v>5</v>
      </c>
      <c r="Q27" s="23">
        <v>5</v>
      </c>
      <c r="R27" s="23" t="s">
        <v>152</v>
      </c>
      <c r="S27" s="23" t="s">
        <v>269</v>
      </c>
      <c r="T27" s="23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17"/>
      <c r="AL27" s="17"/>
      <c r="AM27" s="17"/>
      <c r="AN27" s="17"/>
    </row>
    <row r="28" customHeight="1" spans="1:40">
      <c r="A28" s="10" t="s">
        <v>305</v>
      </c>
      <c r="B28" s="25">
        <v>1</v>
      </c>
      <c r="C28" s="25" t="s">
        <v>341</v>
      </c>
      <c r="D28" s="25" t="s">
        <v>263</v>
      </c>
      <c r="E28" s="11">
        <v>5</v>
      </c>
      <c r="F28" s="11">
        <v>5</v>
      </c>
      <c r="G28" s="26">
        <v>1</v>
      </c>
      <c r="H28" s="11">
        <v>4</v>
      </c>
      <c r="I28" s="26">
        <v>2</v>
      </c>
      <c r="J28" s="11">
        <v>4</v>
      </c>
      <c r="K28" s="11">
        <v>5</v>
      </c>
      <c r="L28" s="26">
        <v>2</v>
      </c>
      <c r="M28" s="11">
        <v>4</v>
      </c>
      <c r="N28" s="26">
        <v>3</v>
      </c>
      <c r="O28" s="11">
        <v>6</v>
      </c>
      <c r="P28" s="11">
        <v>6</v>
      </c>
      <c r="Q28" s="11">
        <v>6</v>
      </c>
      <c r="R28" s="11" t="s">
        <v>152</v>
      </c>
      <c r="S28" s="11" t="s">
        <v>269</v>
      </c>
      <c r="T28" s="13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17"/>
      <c r="AL28" s="17"/>
      <c r="AM28" s="17"/>
      <c r="AN28" s="17"/>
    </row>
    <row r="29" customHeight="1" spans="1:40">
      <c r="A29" s="21" t="s">
        <v>305</v>
      </c>
      <c r="B29" s="22">
        <v>2</v>
      </c>
      <c r="C29" s="22" t="s">
        <v>340</v>
      </c>
      <c r="D29" s="22" t="s">
        <v>262</v>
      </c>
      <c r="E29" s="23">
        <v>5</v>
      </c>
      <c r="F29" s="23">
        <v>4</v>
      </c>
      <c r="G29" s="24">
        <v>1</v>
      </c>
      <c r="H29" s="23">
        <v>4</v>
      </c>
      <c r="I29" s="24">
        <v>1</v>
      </c>
      <c r="J29" s="23">
        <v>5</v>
      </c>
      <c r="K29" s="23">
        <v>5</v>
      </c>
      <c r="L29" s="24">
        <v>1</v>
      </c>
      <c r="M29" s="23">
        <v>4</v>
      </c>
      <c r="N29" s="24">
        <v>3</v>
      </c>
      <c r="O29" s="23">
        <v>6</v>
      </c>
      <c r="P29" s="23">
        <v>5</v>
      </c>
      <c r="Q29" s="23">
        <v>6</v>
      </c>
      <c r="R29" s="23" t="s">
        <v>152</v>
      </c>
      <c r="S29" s="23" t="s">
        <v>269</v>
      </c>
      <c r="T29" s="23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17"/>
      <c r="AL29" s="17"/>
      <c r="AM29" s="17"/>
      <c r="AN29" s="17"/>
    </row>
    <row r="30" customHeight="1" spans="1:40">
      <c r="A30" s="10" t="s">
        <v>307</v>
      </c>
      <c r="B30" s="25">
        <v>1</v>
      </c>
      <c r="C30" s="25" t="s">
        <v>341</v>
      </c>
      <c r="D30" s="25" t="s">
        <v>262</v>
      </c>
      <c r="E30" s="11">
        <v>4</v>
      </c>
      <c r="F30" s="11">
        <v>5</v>
      </c>
      <c r="G30" s="26">
        <v>2</v>
      </c>
      <c r="H30" s="11">
        <v>4</v>
      </c>
      <c r="I30" s="26">
        <v>1</v>
      </c>
      <c r="J30" s="11">
        <v>5</v>
      </c>
      <c r="K30" s="11">
        <v>5</v>
      </c>
      <c r="L30" s="26">
        <v>1</v>
      </c>
      <c r="M30" s="11">
        <v>5</v>
      </c>
      <c r="N30" s="26">
        <v>1</v>
      </c>
      <c r="O30" s="11">
        <v>7</v>
      </c>
      <c r="P30" s="11">
        <v>5</v>
      </c>
      <c r="Q30" s="11">
        <v>6</v>
      </c>
      <c r="R30" s="11" t="s">
        <v>152</v>
      </c>
      <c r="S30" s="11" t="s">
        <v>269</v>
      </c>
      <c r="T30" s="13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17"/>
      <c r="AL30" s="17"/>
      <c r="AM30" s="17"/>
      <c r="AN30" s="17"/>
    </row>
    <row r="31" customHeight="1" spans="1:40">
      <c r="A31" s="21" t="s">
        <v>307</v>
      </c>
      <c r="B31" s="22">
        <v>2</v>
      </c>
      <c r="C31" s="22" t="s">
        <v>340</v>
      </c>
      <c r="D31" s="22" t="s">
        <v>263</v>
      </c>
      <c r="E31" s="23">
        <v>4</v>
      </c>
      <c r="F31" s="23">
        <v>5</v>
      </c>
      <c r="G31" s="24">
        <v>1</v>
      </c>
      <c r="H31" s="23">
        <v>4</v>
      </c>
      <c r="I31" s="24">
        <v>1</v>
      </c>
      <c r="J31" s="23">
        <v>4</v>
      </c>
      <c r="K31" s="23">
        <v>4</v>
      </c>
      <c r="L31" s="24">
        <v>2</v>
      </c>
      <c r="M31" s="23">
        <v>4</v>
      </c>
      <c r="N31" s="24">
        <v>2</v>
      </c>
      <c r="O31" s="23">
        <v>6</v>
      </c>
      <c r="P31" s="23">
        <v>6</v>
      </c>
      <c r="Q31" s="23">
        <v>6</v>
      </c>
      <c r="R31" s="23" t="s">
        <v>152</v>
      </c>
      <c r="S31" s="23" t="s">
        <v>269</v>
      </c>
      <c r="T31" s="23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17"/>
      <c r="AL31" s="17"/>
      <c r="AM31" s="17"/>
      <c r="AN31" s="17"/>
    </row>
    <row r="32" customHeight="1" spans="1:40">
      <c r="A32" s="10" t="s">
        <v>309</v>
      </c>
      <c r="B32" s="25">
        <v>1</v>
      </c>
      <c r="C32" s="25" t="s">
        <v>340</v>
      </c>
      <c r="D32" s="25" t="s">
        <v>263</v>
      </c>
      <c r="E32" s="11">
        <v>4</v>
      </c>
      <c r="F32" s="11">
        <v>4</v>
      </c>
      <c r="G32" s="26">
        <v>2</v>
      </c>
      <c r="H32" s="11">
        <v>4</v>
      </c>
      <c r="I32" s="26">
        <v>1</v>
      </c>
      <c r="J32" s="11">
        <v>4</v>
      </c>
      <c r="K32" s="11">
        <v>5</v>
      </c>
      <c r="L32" s="26">
        <v>1</v>
      </c>
      <c r="M32" s="11">
        <v>5</v>
      </c>
      <c r="N32" s="26">
        <v>1</v>
      </c>
      <c r="O32" s="11">
        <v>5</v>
      </c>
      <c r="P32" s="11">
        <v>5</v>
      </c>
      <c r="Q32" s="11">
        <v>5</v>
      </c>
      <c r="R32" s="11" t="s">
        <v>152</v>
      </c>
      <c r="S32" s="11" t="s">
        <v>269</v>
      </c>
      <c r="T32" s="13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17"/>
      <c r="AL32" s="17"/>
      <c r="AM32" s="17"/>
      <c r="AN32" s="17"/>
    </row>
    <row r="33" customHeight="1" spans="1:40">
      <c r="A33" s="21" t="s">
        <v>309</v>
      </c>
      <c r="B33" s="22">
        <v>2</v>
      </c>
      <c r="C33" s="22" t="s">
        <v>341</v>
      </c>
      <c r="D33" s="22" t="s">
        <v>262</v>
      </c>
      <c r="E33" s="23">
        <v>5</v>
      </c>
      <c r="F33" s="23">
        <v>5</v>
      </c>
      <c r="G33" s="24">
        <v>1</v>
      </c>
      <c r="H33" s="23">
        <v>5</v>
      </c>
      <c r="I33" s="24">
        <v>2</v>
      </c>
      <c r="J33" s="23">
        <v>5</v>
      </c>
      <c r="K33" s="23">
        <v>5</v>
      </c>
      <c r="L33" s="24">
        <v>1</v>
      </c>
      <c r="M33" s="23">
        <v>5</v>
      </c>
      <c r="N33" s="24">
        <v>1</v>
      </c>
      <c r="O33" s="23">
        <v>7</v>
      </c>
      <c r="P33" s="23">
        <v>6</v>
      </c>
      <c r="Q33" s="23">
        <v>7</v>
      </c>
      <c r="R33" s="23" t="s">
        <v>152</v>
      </c>
      <c r="S33" s="23" t="s">
        <v>269</v>
      </c>
      <c r="T33" s="23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17"/>
      <c r="AL33" s="17"/>
      <c r="AM33" s="17"/>
      <c r="AN33" s="17"/>
    </row>
    <row r="34" customHeight="1" spans="1:40">
      <c r="A34" s="10" t="s">
        <v>311</v>
      </c>
      <c r="B34" s="25">
        <v>1</v>
      </c>
      <c r="C34" s="25" t="s">
        <v>340</v>
      </c>
      <c r="D34" s="25" t="s">
        <v>262</v>
      </c>
      <c r="E34" s="11">
        <v>4</v>
      </c>
      <c r="F34" s="11">
        <v>5</v>
      </c>
      <c r="G34" s="26">
        <v>2</v>
      </c>
      <c r="H34" s="11">
        <v>3</v>
      </c>
      <c r="I34" s="26">
        <v>2</v>
      </c>
      <c r="J34" s="11">
        <v>4</v>
      </c>
      <c r="K34" s="11">
        <v>4</v>
      </c>
      <c r="L34" s="26">
        <v>2</v>
      </c>
      <c r="M34" s="11">
        <v>5</v>
      </c>
      <c r="N34" s="26">
        <v>2</v>
      </c>
      <c r="O34" s="11">
        <v>6</v>
      </c>
      <c r="P34" s="11">
        <v>5</v>
      </c>
      <c r="Q34" s="11">
        <v>5</v>
      </c>
      <c r="R34" s="11" t="s">
        <v>152</v>
      </c>
      <c r="S34" s="11" t="s">
        <v>269</v>
      </c>
      <c r="T34" s="13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17"/>
      <c r="AL34" s="17"/>
      <c r="AM34" s="17"/>
      <c r="AN34" s="17"/>
    </row>
    <row r="35" customHeight="1" spans="1:40">
      <c r="A35" s="21" t="s">
        <v>311</v>
      </c>
      <c r="B35" s="22">
        <v>2</v>
      </c>
      <c r="C35" s="22" t="s">
        <v>341</v>
      </c>
      <c r="D35" s="22" t="s">
        <v>263</v>
      </c>
      <c r="E35" s="23">
        <v>4</v>
      </c>
      <c r="F35" s="23">
        <v>3</v>
      </c>
      <c r="G35" s="24">
        <v>2</v>
      </c>
      <c r="H35" s="23">
        <v>4</v>
      </c>
      <c r="I35" s="24">
        <v>1</v>
      </c>
      <c r="J35" s="23">
        <v>4</v>
      </c>
      <c r="K35" s="23">
        <v>4</v>
      </c>
      <c r="L35" s="24">
        <v>2</v>
      </c>
      <c r="M35" s="23">
        <v>4</v>
      </c>
      <c r="N35" s="24">
        <v>2</v>
      </c>
      <c r="O35" s="23">
        <v>6</v>
      </c>
      <c r="P35" s="23">
        <v>6</v>
      </c>
      <c r="Q35" s="23">
        <v>6</v>
      </c>
      <c r="R35" s="23" t="s">
        <v>152</v>
      </c>
      <c r="S35" s="23" t="s">
        <v>269</v>
      </c>
      <c r="T35" s="23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17"/>
      <c r="AL35" s="17"/>
      <c r="AM35" s="17"/>
      <c r="AN35" s="17"/>
    </row>
    <row r="36" customHeight="1" spans="1:40">
      <c r="A36" s="10" t="s">
        <v>313</v>
      </c>
      <c r="B36" s="25">
        <v>1</v>
      </c>
      <c r="C36" s="25" t="s">
        <v>341</v>
      </c>
      <c r="D36" s="25" t="s">
        <v>263</v>
      </c>
      <c r="E36" s="11">
        <v>4</v>
      </c>
      <c r="F36" s="11">
        <v>4</v>
      </c>
      <c r="G36" s="26">
        <v>2</v>
      </c>
      <c r="H36" s="11">
        <v>5</v>
      </c>
      <c r="I36" s="26">
        <v>2</v>
      </c>
      <c r="J36" s="11">
        <v>5</v>
      </c>
      <c r="K36" s="11">
        <v>5</v>
      </c>
      <c r="L36" s="26">
        <v>1</v>
      </c>
      <c r="M36" s="11">
        <v>4</v>
      </c>
      <c r="N36" s="26">
        <v>2</v>
      </c>
      <c r="O36" s="11">
        <v>6</v>
      </c>
      <c r="P36" s="11">
        <v>5</v>
      </c>
      <c r="Q36" s="11">
        <v>6</v>
      </c>
      <c r="R36" s="11" t="s">
        <v>152</v>
      </c>
      <c r="S36" s="11" t="s">
        <v>269</v>
      </c>
      <c r="T36" s="13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17"/>
      <c r="AL36" s="17"/>
      <c r="AM36" s="17"/>
      <c r="AN36" s="17"/>
    </row>
    <row r="37" customHeight="1" spans="1:40">
      <c r="A37" s="21" t="s">
        <v>313</v>
      </c>
      <c r="B37" s="22">
        <v>2</v>
      </c>
      <c r="C37" s="22" t="s">
        <v>340</v>
      </c>
      <c r="D37" s="22" t="s">
        <v>262</v>
      </c>
      <c r="E37" s="23">
        <v>5</v>
      </c>
      <c r="F37" s="23">
        <v>5</v>
      </c>
      <c r="G37" s="24">
        <v>1</v>
      </c>
      <c r="H37" s="23">
        <v>4</v>
      </c>
      <c r="I37" s="24">
        <v>2</v>
      </c>
      <c r="J37" s="23">
        <v>5</v>
      </c>
      <c r="K37" s="23">
        <v>5</v>
      </c>
      <c r="L37" s="24">
        <v>1</v>
      </c>
      <c r="M37" s="23">
        <v>4</v>
      </c>
      <c r="N37" s="24">
        <v>1</v>
      </c>
      <c r="O37" s="23">
        <v>5</v>
      </c>
      <c r="P37" s="23">
        <v>6</v>
      </c>
      <c r="Q37" s="23">
        <v>5</v>
      </c>
      <c r="R37" s="23" t="s">
        <v>152</v>
      </c>
      <c r="S37" s="23" t="s">
        <v>269</v>
      </c>
      <c r="T37" s="23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17"/>
      <c r="AL37" s="17"/>
      <c r="AM37" s="17"/>
      <c r="AN37" s="17"/>
    </row>
    <row r="38" customHeight="1" spans="1:40">
      <c r="A38" s="10" t="s">
        <v>315</v>
      </c>
      <c r="B38" s="25">
        <v>1</v>
      </c>
      <c r="C38" s="25" t="s">
        <v>341</v>
      </c>
      <c r="D38" s="25" t="s">
        <v>262</v>
      </c>
      <c r="E38" s="11">
        <v>4</v>
      </c>
      <c r="F38" s="11">
        <v>4</v>
      </c>
      <c r="G38" s="26">
        <v>2</v>
      </c>
      <c r="H38" s="11">
        <v>4</v>
      </c>
      <c r="I38" s="26">
        <v>1</v>
      </c>
      <c r="J38" s="11">
        <v>5</v>
      </c>
      <c r="K38" s="11">
        <v>4</v>
      </c>
      <c r="L38" s="26">
        <v>2</v>
      </c>
      <c r="M38" s="11">
        <v>3</v>
      </c>
      <c r="N38" s="26">
        <v>3</v>
      </c>
      <c r="O38" s="11">
        <v>5</v>
      </c>
      <c r="P38" s="11">
        <v>5</v>
      </c>
      <c r="Q38" s="11">
        <v>6</v>
      </c>
      <c r="R38" s="11" t="s">
        <v>152</v>
      </c>
      <c r="S38" s="11" t="s">
        <v>269</v>
      </c>
      <c r="T38" s="13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17"/>
      <c r="AL38" s="17"/>
      <c r="AM38" s="17"/>
      <c r="AN38" s="17"/>
    </row>
    <row r="39" customHeight="1" spans="1:40">
      <c r="A39" s="21" t="s">
        <v>315</v>
      </c>
      <c r="B39" s="22">
        <v>2</v>
      </c>
      <c r="C39" s="22" t="s">
        <v>340</v>
      </c>
      <c r="D39" s="22" t="s">
        <v>263</v>
      </c>
      <c r="E39" s="23">
        <v>4</v>
      </c>
      <c r="F39" s="23">
        <v>4</v>
      </c>
      <c r="G39" s="24">
        <v>2</v>
      </c>
      <c r="H39" s="23">
        <v>4</v>
      </c>
      <c r="I39" s="24">
        <v>2</v>
      </c>
      <c r="J39" s="23">
        <v>4</v>
      </c>
      <c r="K39" s="23">
        <v>4</v>
      </c>
      <c r="L39" s="24">
        <v>2</v>
      </c>
      <c r="M39" s="23">
        <v>4</v>
      </c>
      <c r="N39" s="24">
        <v>2</v>
      </c>
      <c r="O39" s="23">
        <v>5</v>
      </c>
      <c r="P39" s="23">
        <v>5</v>
      </c>
      <c r="Q39" s="23">
        <v>5</v>
      </c>
      <c r="R39" s="23" t="s">
        <v>152</v>
      </c>
      <c r="S39" s="23" t="s">
        <v>269</v>
      </c>
      <c r="T39" s="23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17"/>
      <c r="AL39" s="17"/>
      <c r="AM39" s="17"/>
      <c r="AN39" s="17"/>
    </row>
    <row r="40" customHeight="1" spans="1:40">
      <c r="A40" s="10" t="s">
        <v>317</v>
      </c>
      <c r="B40" s="25">
        <v>1</v>
      </c>
      <c r="C40" s="25" t="s">
        <v>340</v>
      </c>
      <c r="D40" s="25" t="s">
        <v>263</v>
      </c>
      <c r="E40" s="11">
        <v>4</v>
      </c>
      <c r="F40" s="11">
        <v>4</v>
      </c>
      <c r="G40" s="26">
        <v>2</v>
      </c>
      <c r="H40" s="11">
        <v>4</v>
      </c>
      <c r="I40" s="26">
        <v>2</v>
      </c>
      <c r="J40" s="11">
        <v>4</v>
      </c>
      <c r="K40" s="11">
        <v>4</v>
      </c>
      <c r="L40" s="26">
        <v>2</v>
      </c>
      <c r="M40" s="11">
        <v>3</v>
      </c>
      <c r="N40" s="26">
        <v>2</v>
      </c>
      <c r="O40" s="11">
        <v>5</v>
      </c>
      <c r="P40" s="11">
        <v>4</v>
      </c>
      <c r="Q40" s="11">
        <v>5</v>
      </c>
      <c r="R40" s="11" t="s">
        <v>152</v>
      </c>
      <c r="S40" s="11" t="s">
        <v>269</v>
      </c>
      <c r="T40" s="13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17"/>
      <c r="AL40" s="17"/>
      <c r="AM40" s="17"/>
      <c r="AN40" s="17"/>
    </row>
    <row r="41" customHeight="1" spans="1:40">
      <c r="A41" s="21" t="s">
        <v>317</v>
      </c>
      <c r="B41" s="22">
        <v>2</v>
      </c>
      <c r="C41" s="22" t="s">
        <v>341</v>
      </c>
      <c r="D41" s="22" t="s">
        <v>262</v>
      </c>
      <c r="E41" s="23">
        <v>4</v>
      </c>
      <c r="F41" s="23">
        <v>4</v>
      </c>
      <c r="G41" s="24">
        <v>2</v>
      </c>
      <c r="H41" s="23">
        <v>4</v>
      </c>
      <c r="I41" s="24">
        <v>3</v>
      </c>
      <c r="J41" s="23">
        <v>5</v>
      </c>
      <c r="K41" s="23">
        <v>4</v>
      </c>
      <c r="L41" s="24">
        <v>2</v>
      </c>
      <c r="M41" s="23">
        <v>4</v>
      </c>
      <c r="N41" s="24">
        <v>1</v>
      </c>
      <c r="O41" s="23">
        <v>6</v>
      </c>
      <c r="P41" s="23">
        <v>6</v>
      </c>
      <c r="Q41" s="23">
        <v>5</v>
      </c>
      <c r="R41" s="23" t="s">
        <v>152</v>
      </c>
      <c r="S41" s="23" t="s">
        <v>269</v>
      </c>
      <c r="T41" s="23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17"/>
      <c r="AL41" s="17"/>
      <c r="AM41" s="17"/>
      <c r="AN41" s="17"/>
    </row>
    <row r="42" customHeight="1" spans="1:40">
      <c r="A42" s="10" t="s">
        <v>319</v>
      </c>
      <c r="B42" s="25">
        <v>1</v>
      </c>
      <c r="C42" s="25" t="s">
        <v>340</v>
      </c>
      <c r="D42" s="25" t="s">
        <v>262</v>
      </c>
      <c r="E42" s="11">
        <v>4</v>
      </c>
      <c r="F42" s="11">
        <v>5</v>
      </c>
      <c r="G42" s="26">
        <v>2</v>
      </c>
      <c r="H42" s="11">
        <v>4</v>
      </c>
      <c r="I42" s="26">
        <v>1</v>
      </c>
      <c r="J42" s="11">
        <v>5</v>
      </c>
      <c r="K42" s="11">
        <v>5</v>
      </c>
      <c r="L42" s="26">
        <v>1</v>
      </c>
      <c r="M42" s="11">
        <v>5</v>
      </c>
      <c r="N42" s="26">
        <v>1</v>
      </c>
      <c r="O42" s="11">
        <v>6</v>
      </c>
      <c r="P42" s="11">
        <v>6</v>
      </c>
      <c r="Q42" s="11">
        <v>6</v>
      </c>
      <c r="R42" s="11" t="s">
        <v>152</v>
      </c>
      <c r="S42" s="11" t="s">
        <v>269</v>
      </c>
      <c r="T42" s="13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17"/>
      <c r="AL42" s="17"/>
      <c r="AM42" s="17"/>
      <c r="AN42" s="17"/>
    </row>
    <row r="43" customHeight="1" spans="1:40">
      <c r="A43" s="21" t="s">
        <v>319</v>
      </c>
      <c r="B43" s="22">
        <v>2</v>
      </c>
      <c r="C43" s="22" t="s">
        <v>341</v>
      </c>
      <c r="D43" s="22" t="s">
        <v>263</v>
      </c>
      <c r="E43" s="23">
        <v>5</v>
      </c>
      <c r="F43" s="23">
        <v>4</v>
      </c>
      <c r="G43" s="24">
        <v>2</v>
      </c>
      <c r="H43" s="23">
        <v>4</v>
      </c>
      <c r="I43" s="24">
        <v>2</v>
      </c>
      <c r="J43" s="23">
        <v>4</v>
      </c>
      <c r="K43" s="23">
        <v>4</v>
      </c>
      <c r="L43" s="24">
        <v>1</v>
      </c>
      <c r="M43" s="23">
        <v>5</v>
      </c>
      <c r="N43" s="24">
        <v>3</v>
      </c>
      <c r="O43" s="23">
        <v>6</v>
      </c>
      <c r="P43" s="23">
        <v>6</v>
      </c>
      <c r="Q43" s="23">
        <v>5</v>
      </c>
      <c r="R43" s="23" t="s">
        <v>152</v>
      </c>
      <c r="S43" s="23" t="s">
        <v>269</v>
      </c>
      <c r="T43" s="23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17"/>
      <c r="AL43" s="17"/>
      <c r="AM43" s="17"/>
      <c r="AN43" s="17"/>
    </row>
    <row r="44" customHeight="1" spans="1:40">
      <c r="A44" s="10" t="s">
        <v>321</v>
      </c>
      <c r="B44" s="25">
        <v>1</v>
      </c>
      <c r="C44" s="25" t="s">
        <v>341</v>
      </c>
      <c r="D44" s="25" t="s">
        <v>263</v>
      </c>
      <c r="E44" s="11">
        <v>4</v>
      </c>
      <c r="F44" s="11">
        <v>4</v>
      </c>
      <c r="G44" s="26">
        <v>1</v>
      </c>
      <c r="H44" s="11">
        <v>4</v>
      </c>
      <c r="I44" s="26">
        <v>1</v>
      </c>
      <c r="J44" s="11">
        <v>5</v>
      </c>
      <c r="K44" s="11">
        <v>4</v>
      </c>
      <c r="L44" s="26">
        <v>2</v>
      </c>
      <c r="M44" s="11">
        <v>4</v>
      </c>
      <c r="N44" s="26">
        <v>1</v>
      </c>
      <c r="O44" s="11">
        <v>5</v>
      </c>
      <c r="P44" s="11">
        <v>5</v>
      </c>
      <c r="Q44" s="11">
        <v>6</v>
      </c>
      <c r="R44" s="11" t="s">
        <v>152</v>
      </c>
      <c r="S44" s="11" t="s">
        <v>269</v>
      </c>
      <c r="T44" s="13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17"/>
      <c r="AL44" s="17"/>
      <c r="AM44" s="17"/>
      <c r="AN44" s="17"/>
    </row>
    <row r="45" customHeight="1" spans="1:40">
      <c r="A45" s="21" t="s">
        <v>321</v>
      </c>
      <c r="B45" s="22">
        <v>2</v>
      </c>
      <c r="C45" s="22" t="s">
        <v>340</v>
      </c>
      <c r="D45" s="22" t="s">
        <v>262</v>
      </c>
      <c r="E45" s="23">
        <v>5</v>
      </c>
      <c r="F45" s="23">
        <v>5</v>
      </c>
      <c r="G45" s="24">
        <v>1</v>
      </c>
      <c r="H45" s="23">
        <v>5</v>
      </c>
      <c r="I45" s="24">
        <v>2</v>
      </c>
      <c r="J45" s="23">
        <v>5</v>
      </c>
      <c r="K45" s="23">
        <v>5</v>
      </c>
      <c r="L45" s="24">
        <v>2</v>
      </c>
      <c r="M45" s="23">
        <v>5</v>
      </c>
      <c r="N45" s="24">
        <v>2</v>
      </c>
      <c r="O45" s="23">
        <v>6</v>
      </c>
      <c r="P45" s="23">
        <v>6</v>
      </c>
      <c r="Q45" s="23">
        <v>6</v>
      </c>
      <c r="R45" s="23" t="s">
        <v>152</v>
      </c>
      <c r="S45" s="23" t="s">
        <v>269</v>
      </c>
      <c r="T45" s="23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17"/>
      <c r="AL45" s="17"/>
      <c r="AM45" s="17"/>
      <c r="AN45" s="17"/>
    </row>
    <row r="46" customHeight="1" spans="1:40">
      <c r="A46" s="10" t="s">
        <v>323</v>
      </c>
      <c r="B46" s="25">
        <v>1</v>
      </c>
      <c r="C46" s="25" t="s">
        <v>341</v>
      </c>
      <c r="D46" s="25" t="s">
        <v>262</v>
      </c>
      <c r="E46" s="11">
        <v>4</v>
      </c>
      <c r="F46" s="11">
        <v>5</v>
      </c>
      <c r="G46" s="26">
        <v>2</v>
      </c>
      <c r="H46" s="11">
        <v>4</v>
      </c>
      <c r="I46" s="26">
        <v>3</v>
      </c>
      <c r="J46" s="11">
        <v>4</v>
      </c>
      <c r="K46" s="11">
        <v>4</v>
      </c>
      <c r="L46" s="26">
        <v>2</v>
      </c>
      <c r="M46" s="11">
        <v>4</v>
      </c>
      <c r="N46" s="26">
        <v>2</v>
      </c>
      <c r="O46" s="11">
        <v>6</v>
      </c>
      <c r="P46" s="11">
        <v>5</v>
      </c>
      <c r="Q46" s="11">
        <v>5</v>
      </c>
      <c r="R46" s="11" t="s">
        <v>152</v>
      </c>
      <c r="S46" s="11" t="s">
        <v>269</v>
      </c>
      <c r="T46" s="13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17"/>
      <c r="AL46" s="17"/>
      <c r="AM46" s="17"/>
      <c r="AN46" s="17"/>
    </row>
    <row r="47" customHeight="1" spans="1:40">
      <c r="A47" s="21" t="s">
        <v>323</v>
      </c>
      <c r="B47" s="22">
        <v>2</v>
      </c>
      <c r="C47" s="22" t="s">
        <v>340</v>
      </c>
      <c r="D47" s="22" t="s">
        <v>263</v>
      </c>
      <c r="E47" s="23">
        <v>4</v>
      </c>
      <c r="F47" s="23">
        <v>3</v>
      </c>
      <c r="G47" s="24">
        <v>2</v>
      </c>
      <c r="H47" s="23">
        <v>4</v>
      </c>
      <c r="I47" s="24">
        <v>3</v>
      </c>
      <c r="J47" s="23">
        <v>4</v>
      </c>
      <c r="K47" s="23">
        <v>4</v>
      </c>
      <c r="L47" s="24">
        <v>2</v>
      </c>
      <c r="M47" s="23">
        <v>3</v>
      </c>
      <c r="N47" s="24">
        <v>2</v>
      </c>
      <c r="O47" s="23">
        <v>4</v>
      </c>
      <c r="P47" s="23">
        <v>5</v>
      </c>
      <c r="Q47" s="23">
        <v>5</v>
      </c>
      <c r="R47" s="23" t="s">
        <v>152</v>
      </c>
      <c r="S47" s="23" t="s">
        <v>269</v>
      </c>
      <c r="T47" s="23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17"/>
      <c r="AL47" s="17"/>
      <c r="AM47" s="17"/>
      <c r="AN47" s="17"/>
    </row>
    <row r="48" customHeight="1" spans="1:40">
      <c r="A48" s="10" t="s">
        <v>325</v>
      </c>
      <c r="B48" s="25">
        <v>1</v>
      </c>
      <c r="C48" s="25" t="s">
        <v>340</v>
      </c>
      <c r="D48" s="25" t="s">
        <v>263</v>
      </c>
      <c r="E48" s="11">
        <v>4</v>
      </c>
      <c r="F48" s="11">
        <v>4</v>
      </c>
      <c r="G48" s="26">
        <v>1</v>
      </c>
      <c r="H48" s="11">
        <v>4</v>
      </c>
      <c r="I48" s="26">
        <v>3</v>
      </c>
      <c r="J48" s="11">
        <v>4</v>
      </c>
      <c r="K48" s="11">
        <v>4</v>
      </c>
      <c r="L48" s="26">
        <v>2</v>
      </c>
      <c r="M48" s="11">
        <v>4</v>
      </c>
      <c r="N48" s="26">
        <v>1</v>
      </c>
      <c r="O48" s="11">
        <v>6</v>
      </c>
      <c r="P48" s="11">
        <v>6</v>
      </c>
      <c r="Q48" s="11">
        <v>5</v>
      </c>
      <c r="R48" s="11" t="s">
        <v>152</v>
      </c>
      <c r="S48" s="11" t="s">
        <v>269</v>
      </c>
      <c r="T48" s="13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17"/>
      <c r="AL48" s="17"/>
      <c r="AM48" s="17"/>
      <c r="AN48" s="17"/>
    </row>
    <row r="49" customHeight="1" spans="1:40">
      <c r="A49" s="21" t="s">
        <v>325</v>
      </c>
      <c r="B49" s="22">
        <v>2</v>
      </c>
      <c r="C49" s="22" t="s">
        <v>341</v>
      </c>
      <c r="D49" s="22" t="s">
        <v>262</v>
      </c>
      <c r="E49" s="23">
        <v>4</v>
      </c>
      <c r="F49" s="23">
        <v>5</v>
      </c>
      <c r="G49" s="24">
        <v>1</v>
      </c>
      <c r="H49" s="23">
        <v>5</v>
      </c>
      <c r="I49" s="24">
        <v>2</v>
      </c>
      <c r="J49" s="23">
        <v>5</v>
      </c>
      <c r="K49" s="23">
        <v>5</v>
      </c>
      <c r="L49" s="24">
        <v>1</v>
      </c>
      <c r="M49" s="23">
        <v>5</v>
      </c>
      <c r="N49" s="24">
        <v>1</v>
      </c>
      <c r="O49" s="23">
        <v>6</v>
      </c>
      <c r="P49" s="23">
        <v>6</v>
      </c>
      <c r="Q49" s="23">
        <v>6</v>
      </c>
      <c r="R49" s="23" t="s">
        <v>152</v>
      </c>
      <c r="S49" s="23" t="s">
        <v>269</v>
      </c>
      <c r="T49" s="23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17"/>
      <c r="AL49" s="17"/>
      <c r="AM49" s="17"/>
      <c r="AN49" s="17"/>
    </row>
  </sheetData>
  <conditionalFormatting sqref="R2:R49">
    <cfRule type="expression" dxfId="1" priority="2">
      <formula>R2="否"</formula>
    </cfRule>
    <cfRule type="expression" dxfId="0" priority="1">
      <formula>R2="是"</formula>
    </cfRule>
  </conditionalFormatting>
  <dataValidations count="3">
    <dataValidation type="list" sqref="R2:R49">
      <formula1>"是,否"</formula1>
    </dataValidation>
    <dataValidation type="list" sqref="E2:N49">
      <formula1>"1,2,3,4,5"</formula1>
    </dataValidation>
    <dataValidation type="list" sqref="O2:Q49">
      <formula1>"1,2,3,4,5,6,7"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F2" sqref="F2"/>
    </sheetView>
  </sheetViews>
  <sheetFormatPr defaultColWidth="8.72727272727273" defaultRowHeight="14"/>
  <cols>
    <col min="1" max="5" width="15" customWidth="1"/>
    <col min="6" max="6" width="99.2727272727273" customWidth="1"/>
    <col min="7" max="7" width="65.5454545454545" customWidth="1"/>
    <col min="8" max="11" width="15" customWidth="1"/>
  </cols>
  <sheetData>
    <row r="1" ht="40" customHeight="1" spans="1:12">
      <c r="A1" s="1" t="s">
        <v>234</v>
      </c>
      <c r="B1" s="2" t="s">
        <v>351</v>
      </c>
      <c r="C1" s="2" t="s">
        <v>352</v>
      </c>
      <c r="D1" s="2" t="s">
        <v>353</v>
      </c>
      <c r="E1" s="2" t="s">
        <v>354</v>
      </c>
      <c r="F1" s="2" t="s">
        <v>355</v>
      </c>
      <c r="G1" s="2" t="s">
        <v>356</v>
      </c>
      <c r="H1" s="2" t="s">
        <v>357</v>
      </c>
      <c r="I1" s="3" t="s">
        <v>358</v>
      </c>
      <c r="J1" s="3" t="s">
        <v>359</v>
      </c>
      <c r="K1" s="4" t="s">
        <v>360</v>
      </c>
      <c r="L1" s="5"/>
    </row>
    <row r="2" ht="40" customHeight="1" spans="1:12">
      <c r="A2" s="6" t="s">
        <v>255</v>
      </c>
      <c r="B2" s="7" t="s">
        <v>361</v>
      </c>
      <c r="C2" s="7"/>
      <c r="D2" s="7" t="s">
        <v>340</v>
      </c>
      <c r="E2" s="7">
        <v>4</v>
      </c>
      <c r="F2" s="7" t="s">
        <v>362</v>
      </c>
      <c r="G2" s="7" t="s">
        <v>363</v>
      </c>
      <c r="H2" s="7" t="s">
        <v>269</v>
      </c>
      <c r="I2" s="8" t="s">
        <v>361</v>
      </c>
      <c r="J2" s="8" t="s">
        <v>262</v>
      </c>
      <c r="K2" s="9"/>
      <c r="L2" s="5"/>
    </row>
    <row r="3" ht="40" customHeight="1" spans="1:12">
      <c r="A3" s="10" t="s">
        <v>270</v>
      </c>
      <c r="B3" s="11" t="s">
        <v>340</v>
      </c>
      <c r="C3" s="11">
        <v>4</v>
      </c>
      <c r="D3" s="11" t="s">
        <v>340</v>
      </c>
      <c r="E3" s="11">
        <v>5</v>
      </c>
      <c r="F3" s="11" t="s">
        <v>364</v>
      </c>
      <c r="G3" s="11" t="s">
        <v>365</v>
      </c>
      <c r="H3" s="11" t="s">
        <v>269</v>
      </c>
      <c r="I3" s="12" t="s">
        <v>262</v>
      </c>
      <c r="J3" s="12" t="s">
        <v>262</v>
      </c>
      <c r="K3" s="13"/>
      <c r="L3" s="5"/>
    </row>
    <row r="4" ht="40" customHeight="1" spans="1:12">
      <c r="A4" s="10" t="s">
        <v>278</v>
      </c>
      <c r="B4" s="11" t="s">
        <v>341</v>
      </c>
      <c r="C4" s="11">
        <v>3</v>
      </c>
      <c r="D4" s="11" t="s">
        <v>341</v>
      </c>
      <c r="E4" s="11">
        <v>7</v>
      </c>
      <c r="F4" s="11" t="s">
        <v>366</v>
      </c>
      <c r="G4" s="11" t="s">
        <v>367</v>
      </c>
      <c r="H4" s="11" t="s">
        <v>368</v>
      </c>
      <c r="I4" s="12" t="s">
        <v>262</v>
      </c>
      <c r="J4" s="12" t="s">
        <v>262</v>
      </c>
      <c r="K4" s="13"/>
      <c r="L4" s="5"/>
    </row>
    <row r="5" ht="40" customHeight="1" spans="1:12">
      <c r="A5" s="10" t="s">
        <v>281</v>
      </c>
      <c r="B5" s="11" t="s">
        <v>340</v>
      </c>
      <c r="C5" s="11">
        <v>2</v>
      </c>
      <c r="D5" s="11" t="s">
        <v>340</v>
      </c>
      <c r="E5" s="11">
        <v>5</v>
      </c>
      <c r="F5" s="11" t="s">
        <v>369</v>
      </c>
      <c r="G5" s="11" t="s">
        <v>370</v>
      </c>
      <c r="H5" s="11" t="s">
        <v>269</v>
      </c>
      <c r="I5" s="12" t="s">
        <v>263</v>
      </c>
      <c r="J5" s="12" t="s">
        <v>263</v>
      </c>
      <c r="K5" s="13"/>
      <c r="L5" s="5"/>
    </row>
    <row r="6" ht="40" customHeight="1" spans="1:12">
      <c r="A6" s="10" t="s">
        <v>285</v>
      </c>
      <c r="B6" s="11" t="s">
        <v>340</v>
      </c>
      <c r="C6" s="11">
        <v>6</v>
      </c>
      <c r="D6" s="11" t="s">
        <v>340</v>
      </c>
      <c r="E6" s="11">
        <v>7</v>
      </c>
      <c r="F6" s="11" t="s">
        <v>371</v>
      </c>
      <c r="G6" s="11" t="s">
        <v>372</v>
      </c>
      <c r="H6" s="11" t="s">
        <v>269</v>
      </c>
      <c r="I6" s="12" t="s">
        <v>262</v>
      </c>
      <c r="J6" s="12" t="s">
        <v>262</v>
      </c>
      <c r="K6" s="13"/>
      <c r="L6" s="5"/>
    </row>
    <row r="7" ht="40" customHeight="1" spans="1:12">
      <c r="A7" s="10" t="s">
        <v>287</v>
      </c>
      <c r="B7" s="11" t="s">
        <v>361</v>
      </c>
      <c r="C7" s="11"/>
      <c r="D7" s="11" t="s">
        <v>340</v>
      </c>
      <c r="E7" s="11">
        <v>5</v>
      </c>
      <c r="F7" s="11" t="s">
        <v>373</v>
      </c>
      <c r="G7" s="11" t="s">
        <v>374</v>
      </c>
      <c r="H7" s="11" t="s">
        <v>269</v>
      </c>
      <c r="I7" s="12" t="s">
        <v>361</v>
      </c>
      <c r="J7" s="12" t="s">
        <v>262</v>
      </c>
      <c r="K7" s="13"/>
      <c r="L7" s="5"/>
    </row>
    <row r="8" ht="40" customHeight="1" spans="1:12">
      <c r="A8" s="10" t="s">
        <v>289</v>
      </c>
      <c r="B8" s="11" t="s">
        <v>341</v>
      </c>
      <c r="C8" s="11">
        <v>5</v>
      </c>
      <c r="D8" s="11" t="s">
        <v>341</v>
      </c>
      <c r="E8" s="11">
        <v>6</v>
      </c>
      <c r="F8" s="11" t="s">
        <v>375</v>
      </c>
      <c r="G8" s="11" t="s">
        <v>376</v>
      </c>
      <c r="H8" s="11" t="s">
        <v>269</v>
      </c>
      <c r="I8" s="12" t="s">
        <v>262</v>
      </c>
      <c r="J8" s="12" t="s">
        <v>262</v>
      </c>
      <c r="K8" s="13"/>
      <c r="L8" s="5"/>
    </row>
    <row r="9" ht="40" customHeight="1" spans="1:12">
      <c r="A9" s="10" t="s">
        <v>291</v>
      </c>
      <c r="B9" s="11" t="s">
        <v>361</v>
      </c>
      <c r="C9" s="11"/>
      <c r="D9" s="11" t="s">
        <v>361</v>
      </c>
      <c r="E9" s="11">
        <v>5</v>
      </c>
      <c r="F9" s="11" t="s">
        <v>377</v>
      </c>
      <c r="G9" s="11" t="s">
        <v>378</v>
      </c>
      <c r="H9" s="11" t="s">
        <v>269</v>
      </c>
      <c r="I9" s="12" t="s">
        <v>361</v>
      </c>
      <c r="J9" s="12" t="s">
        <v>361</v>
      </c>
      <c r="K9" s="13"/>
      <c r="L9" s="5"/>
    </row>
    <row r="10" ht="40" customHeight="1" spans="1:12">
      <c r="A10" s="10" t="s">
        <v>294</v>
      </c>
      <c r="B10" s="11" t="s">
        <v>341</v>
      </c>
      <c r="C10" s="11">
        <v>2</v>
      </c>
      <c r="D10" s="11" t="s">
        <v>340</v>
      </c>
      <c r="E10" s="11">
        <v>6</v>
      </c>
      <c r="F10" s="14" t="s">
        <v>379</v>
      </c>
      <c r="G10" s="11" t="s">
        <v>380</v>
      </c>
      <c r="H10" s="11" t="s">
        <v>269</v>
      </c>
      <c r="I10" s="12" t="s">
        <v>263</v>
      </c>
      <c r="J10" s="12" t="s">
        <v>262</v>
      </c>
      <c r="K10" s="13"/>
      <c r="L10" s="5"/>
    </row>
    <row r="11" ht="40" customHeight="1" spans="1:12">
      <c r="A11" s="10" t="s">
        <v>296</v>
      </c>
      <c r="B11" s="11" t="s">
        <v>341</v>
      </c>
      <c r="C11" s="11">
        <v>4</v>
      </c>
      <c r="D11" s="11" t="s">
        <v>361</v>
      </c>
      <c r="E11" s="11">
        <v>6</v>
      </c>
      <c r="F11" s="11" t="s">
        <v>381</v>
      </c>
      <c r="G11" s="11" t="s">
        <v>382</v>
      </c>
      <c r="H11" s="11" t="s">
        <v>269</v>
      </c>
      <c r="I11" s="12" t="s">
        <v>263</v>
      </c>
      <c r="J11" s="12" t="s">
        <v>361</v>
      </c>
      <c r="K11" s="13"/>
      <c r="L11" s="5"/>
    </row>
    <row r="12" ht="40" customHeight="1" spans="1:12">
      <c r="A12" s="10" t="s">
        <v>298</v>
      </c>
      <c r="B12" s="11" t="s">
        <v>341</v>
      </c>
      <c r="C12" s="11">
        <v>5</v>
      </c>
      <c r="D12" s="11" t="s">
        <v>341</v>
      </c>
      <c r="E12" s="11">
        <v>7</v>
      </c>
      <c r="F12" s="11" t="s">
        <v>383</v>
      </c>
      <c r="G12" s="11" t="s">
        <v>384</v>
      </c>
      <c r="H12" s="11" t="s">
        <v>269</v>
      </c>
      <c r="I12" s="12" t="s">
        <v>262</v>
      </c>
      <c r="J12" s="12" t="s">
        <v>262</v>
      </c>
      <c r="K12" s="13"/>
      <c r="L12" s="5"/>
    </row>
    <row r="13" ht="40" customHeight="1" spans="1:12">
      <c r="A13" s="10" t="s">
        <v>300</v>
      </c>
      <c r="B13" s="11" t="s">
        <v>341</v>
      </c>
      <c r="C13" s="11">
        <v>6</v>
      </c>
      <c r="D13" s="11" t="s">
        <v>341</v>
      </c>
      <c r="E13" s="11">
        <v>6</v>
      </c>
      <c r="F13" s="11" t="s">
        <v>385</v>
      </c>
      <c r="G13" s="11" t="s">
        <v>386</v>
      </c>
      <c r="H13" s="11" t="s">
        <v>269</v>
      </c>
      <c r="I13" s="12" t="s">
        <v>262</v>
      </c>
      <c r="J13" s="12" t="s">
        <v>262</v>
      </c>
      <c r="K13" s="13"/>
      <c r="L13" s="5"/>
    </row>
    <row r="14" ht="40" customHeight="1" spans="1:12">
      <c r="A14" s="10" t="s">
        <v>303</v>
      </c>
      <c r="B14" s="11" t="s">
        <v>361</v>
      </c>
      <c r="C14" s="11"/>
      <c r="D14" s="11" t="s">
        <v>361</v>
      </c>
      <c r="E14" s="11">
        <v>2</v>
      </c>
      <c r="F14" s="11" t="s">
        <v>387</v>
      </c>
      <c r="G14" s="11" t="s">
        <v>388</v>
      </c>
      <c r="H14" s="11" t="s">
        <v>269</v>
      </c>
      <c r="I14" s="12" t="s">
        <v>361</v>
      </c>
      <c r="J14" s="12" t="s">
        <v>361</v>
      </c>
      <c r="K14" s="13"/>
      <c r="L14" s="5"/>
    </row>
    <row r="15" ht="40" customHeight="1" spans="1:12">
      <c r="A15" s="10" t="s">
        <v>305</v>
      </c>
      <c r="B15" s="11" t="s">
        <v>340</v>
      </c>
      <c r="C15" s="11">
        <v>5</v>
      </c>
      <c r="D15" s="11" t="s">
        <v>361</v>
      </c>
      <c r="E15" s="11">
        <v>7</v>
      </c>
      <c r="F15" s="11" t="s">
        <v>389</v>
      </c>
      <c r="G15" s="11" t="s">
        <v>390</v>
      </c>
      <c r="H15" s="11" t="s">
        <v>269</v>
      </c>
      <c r="I15" s="12" t="s">
        <v>262</v>
      </c>
      <c r="J15" s="12" t="s">
        <v>361</v>
      </c>
      <c r="K15" s="13"/>
      <c r="L15" s="5"/>
    </row>
    <row r="16" ht="40" customHeight="1" spans="1:12">
      <c r="A16" s="10" t="s">
        <v>307</v>
      </c>
      <c r="B16" s="11" t="s">
        <v>341</v>
      </c>
      <c r="C16" s="11">
        <v>3</v>
      </c>
      <c r="D16" s="11" t="s">
        <v>341</v>
      </c>
      <c r="E16" s="11">
        <v>6</v>
      </c>
      <c r="F16" s="11" t="s">
        <v>391</v>
      </c>
      <c r="G16" s="11" t="s">
        <v>392</v>
      </c>
      <c r="H16" s="11" t="s">
        <v>269</v>
      </c>
      <c r="I16" s="12" t="s">
        <v>262</v>
      </c>
      <c r="J16" s="12" t="s">
        <v>262</v>
      </c>
      <c r="K16" s="13"/>
      <c r="L16" s="5"/>
    </row>
    <row r="17" ht="40" customHeight="1" spans="1:12">
      <c r="A17" s="10" t="s">
        <v>309</v>
      </c>
      <c r="B17" s="11" t="s">
        <v>341</v>
      </c>
      <c r="C17" s="11">
        <v>3</v>
      </c>
      <c r="D17" s="11" t="s">
        <v>341</v>
      </c>
      <c r="E17" s="11">
        <v>6</v>
      </c>
      <c r="F17" s="11" t="s">
        <v>393</v>
      </c>
      <c r="G17" s="11" t="s">
        <v>394</v>
      </c>
      <c r="H17" s="11" t="s">
        <v>368</v>
      </c>
      <c r="I17" s="12" t="s">
        <v>262</v>
      </c>
      <c r="J17" s="12" t="s">
        <v>262</v>
      </c>
      <c r="K17" s="13"/>
      <c r="L17" s="5"/>
    </row>
    <row r="18" ht="40" customHeight="1" spans="1:12">
      <c r="A18" s="10" t="s">
        <v>311</v>
      </c>
      <c r="B18" s="11" t="s">
        <v>340</v>
      </c>
      <c r="C18" s="11">
        <v>3</v>
      </c>
      <c r="D18" s="11" t="s">
        <v>340</v>
      </c>
      <c r="E18" s="11">
        <v>6</v>
      </c>
      <c r="F18" s="11" t="s">
        <v>395</v>
      </c>
      <c r="G18" s="11" t="s">
        <v>396</v>
      </c>
      <c r="H18" s="11" t="s">
        <v>269</v>
      </c>
      <c r="I18" s="12" t="s">
        <v>262</v>
      </c>
      <c r="J18" s="12" t="s">
        <v>262</v>
      </c>
      <c r="K18" s="13"/>
      <c r="L18" s="5"/>
    </row>
    <row r="19" ht="40" customHeight="1" spans="1:12">
      <c r="A19" s="10" t="s">
        <v>313</v>
      </c>
      <c r="B19" s="11" t="s">
        <v>340</v>
      </c>
      <c r="C19" s="11">
        <v>5</v>
      </c>
      <c r="D19" s="11" t="s">
        <v>340</v>
      </c>
      <c r="E19" s="11">
        <v>7</v>
      </c>
      <c r="F19" s="11" t="s">
        <v>397</v>
      </c>
      <c r="G19" s="11" t="s">
        <v>398</v>
      </c>
      <c r="H19" s="11" t="s">
        <v>269</v>
      </c>
      <c r="I19" s="12" t="s">
        <v>262</v>
      </c>
      <c r="J19" s="12" t="s">
        <v>262</v>
      </c>
      <c r="K19" s="13"/>
      <c r="L19" s="5"/>
    </row>
    <row r="20" ht="40" customHeight="1" spans="1:12">
      <c r="A20" s="10" t="s">
        <v>315</v>
      </c>
      <c r="B20" s="11" t="s">
        <v>361</v>
      </c>
      <c r="C20" s="11"/>
      <c r="D20" s="11" t="s">
        <v>341</v>
      </c>
      <c r="E20" s="11">
        <v>5</v>
      </c>
      <c r="F20" s="11" t="s">
        <v>399</v>
      </c>
      <c r="G20" s="11" t="s">
        <v>400</v>
      </c>
      <c r="H20" s="11" t="s">
        <v>269</v>
      </c>
      <c r="I20" s="12" t="s">
        <v>361</v>
      </c>
      <c r="J20" s="12" t="s">
        <v>262</v>
      </c>
      <c r="K20" s="13"/>
      <c r="L20" s="5"/>
    </row>
    <row r="21" ht="40" customHeight="1" spans="1:12">
      <c r="A21" s="10" t="s">
        <v>317</v>
      </c>
      <c r="B21" s="11" t="s">
        <v>340</v>
      </c>
      <c r="C21" s="11">
        <v>4</v>
      </c>
      <c r="D21" s="11" t="s">
        <v>361</v>
      </c>
      <c r="E21" s="11">
        <v>4</v>
      </c>
      <c r="F21" s="11" t="s">
        <v>401</v>
      </c>
      <c r="G21" s="11" t="s">
        <v>402</v>
      </c>
      <c r="H21" s="11" t="s">
        <v>269</v>
      </c>
      <c r="I21" s="12" t="s">
        <v>263</v>
      </c>
      <c r="J21" s="12" t="s">
        <v>361</v>
      </c>
      <c r="K21" s="13"/>
      <c r="L21" s="5"/>
    </row>
    <row r="22" ht="40" customHeight="1" spans="1:12">
      <c r="A22" s="10" t="s">
        <v>319</v>
      </c>
      <c r="B22" s="11" t="s">
        <v>340</v>
      </c>
      <c r="C22" s="11">
        <v>5</v>
      </c>
      <c r="D22" s="11" t="s">
        <v>340</v>
      </c>
      <c r="E22" s="11">
        <v>6</v>
      </c>
      <c r="F22" s="11" t="s">
        <v>403</v>
      </c>
      <c r="G22" s="11" t="s">
        <v>404</v>
      </c>
      <c r="H22" s="11" t="s">
        <v>269</v>
      </c>
      <c r="I22" s="12" t="s">
        <v>262</v>
      </c>
      <c r="J22" s="12" t="s">
        <v>262</v>
      </c>
      <c r="K22" s="13"/>
      <c r="L22" s="5"/>
    </row>
    <row r="23" ht="40" customHeight="1" spans="1:12">
      <c r="A23" s="10" t="s">
        <v>321</v>
      </c>
      <c r="B23" s="11" t="s">
        <v>340</v>
      </c>
      <c r="C23" s="11">
        <v>5</v>
      </c>
      <c r="D23" s="11" t="s">
        <v>340</v>
      </c>
      <c r="E23" s="11">
        <v>7</v>
      </c>
      <c r="F23" s="11" t="s">
        <v>405</v>
      </c>
      <c r="G23" s="11" t="s">
        <v>406</v>
      </c>
      <c r="H23" s="11" t="s">
        <v>368</v>
      </c>
      <c r="I23" s="12" t="s">
        <v>262</v>
      </c>
      <c r="J23" s="12" t="s">
        <v>262</v>
      </c>
      <c r="K23" s="13"/>
      <c r="L23" s="5"/>
    </row>
    <row r="24" ht="40" customHeight="1" spans="1:12">
      <c r="A24" s="10" t="s">
        <v>323</v>
      </c>
      <c r="B24" s="11" t="s">
        <v>341</v>
      </c>
      <c r="C24" s="11">
        <v>4</v>
      </c>
      <c r="D24" s="11" t="s">
        <v>341</v>
      </c>
      <c r="E24" s="11">
        <v>6</v>
      </c>
      <c r="F24" s="11" t="s">
        <v>407</v>
      </c>
      <c r="G24" s="11" t="s">
        <v>408</v>
      </c>
      <c r="H24" s="11" t="s">
        <v>269</v>
      </c>
      <c r="I24" s="12" t="s">
        <v>262</v>
      </c>
      <c r="J24" s="12" t="s">
        <v>262</v>
      </c>
      <c r="K24" s="13"/>
      <c r="L24" s="5"/>
    </row>
    <row r="25" ht="40" customHeight="1" spans="1:12">
      <c r="A25" s="15" t="s">
        <v>325</v>
      </c>
      <c r="B25" s="11" t="s">
        <v>341</v>
      </c>
      <c r="C25" s="11">
        <v>6</v>
      </c>
      <c r="D25" s="11" t="s">
        <v>341</v>
      </c>
      <c r="E25" s="11">
        <v>7</v>
      </c>
      <c r="F25" s="11" t="s">
        <v>409</v>
      </c>
      <c r="G25" s="11" t="s">
        <v>410</v>
      </c>
      <c r="H25" s="11" t="s">
        <v>269</v>
      </c>
      <c r="I25" s="12" t="s">
        <v>262</v>
      </c>
      <c r="J25" s="12" t="s">
        <v>262</v>
      </c>
      <c r="K25" s="13"/>
      <c r="L25" s="5"/>
    </row>
  </sheetData>
  <dataValidations count="4">
    <dataValidation type="list" showErrorMessage="1" errorTitle="选项错误" error="请从下拉列表中选择" sqref="B2:B25 D2:D25">
      <formula1>"方法A,方法B,无明显偏好"</formula1>
    </dataValidation>
    <dataValidation type="custom" allowBlank="1" showErrorMessage="1" errorTitle="偏好强度错误" error="请输入 1–7 的整数；无明显偏好时填 N/A 或留空" sqref="C2:C25">
      <formula1>OR(C2="",C2="N/A",AND(ISNUMBER(C2),C2&gt;=1,C2&lt;=7,MOD(C2,1)=0))</formula1>
    </dataValidation>
    <dataValidation type="whole" operator="between" showErrorMessage="1" errorTitle="评分范围错误" error="请输入 1–7 的整数" sqref="E2:E25">
      <formula1>1</formula1>
      <formula2>7</formula2>
    </dataValidation>
    <dataValidation type="list" allowBlank="1" showErrorMessage="1" errorTitle="选项错误" error="请从下拉列表中选择" sqref="H2:H25">
      <formula1>"无,轻微,中等,明显,因不适中止"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Questionnaire</vt:lpstr>
      <vt:lpstr>Participants</vt:lpstr>
      <vt:lpstr>Block</vt:lpstr>
      <vt:lpstr>Method</vt:lpstr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zheliku</dc:creator>
  <cp:lastModifiedBy>纪海林</cp:lastModifiedBy>
  <dcterms:created xsi:type="dcterms:W3CDTF">2023-05-12T11:15:00Z</dcterms:created>
  <dcterms:modified xsi:type="dcterms:W3CDTF">2026-08-03T09:51:26Z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DF1C255B54FA47F4B65EE717E257B28E_12</vt:lpwstr>
  </property>
  <property fmtid="{D5CDD505-2E9C-101B-9397-08002B2CF9AE}" pid="4" name="CalculationRule">
    <vt:i4>0</vt:i4>
  </property>
</Properties>
</file>